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CAMPANHA 2019\EXTRAMUROS\"/>
    </mc:Choice>
  </mc:AlternateContent>
  <xr:revisionPtr revIDLastSave="0" documentId="13_ncr:40009_{B963AE70-860B-40BF-999D-6F1FFEEB5C70}" xr6:coauthVersionLast="45" xr6:coauthVersionMax="45" xr10:uidLastSave="{00000000-0000-0000-0000-000000000000}"/>
  <bookViews>
    <workbookView xWindow="-108" yWindow="-108" windowWidth="19416" windowHeight="10416" activeTab="1"/>
  </bookViews>
  <sheets>
    <sheet name="BANCO" sheetId="1" r:id="rId1"/>
    <sheet name="gve E mun N" sheetId="5" r:id="rId2"/>
  </sheets>
  <calcPr calcId="0"/>
  <pivotCaches>
    <pivotCache cacheId="15" r:id="rId3"/>
  </pivotCaches>
</workbook>
</file>

<file path=xl/sharedStrings.xml><?xml version="1.0" encoding="utf-8"?>
<sst xmlns="http://schemas.openxmlformats.org/spreadsheetml/2006/main" count="12801" uniqueCount="3442">
  <si>
    <t>GVE</t>
  </si>
  <si>
    <t>MUNICIPIOS DO ESP</t>
  </si>
  <si>
    <t>E-mail de contato</t>
  </si>
  <si>
    <t>Telefone de contato:</t>
  </si>
  <si>
    <t>Outras Datas</t>
  </si>
  <si>
    <t xml:space="preserve">Que outra DATA? </t>
  </si>
  <si>
    <t>Horário de realização do evento</t>
  </si>
  <si>
    <t>Ofertará Testes Rápidos ?</t>
  </si>
  <si>
    <t xml:space="preserve">Observações adicionais: </t>
  </si>
  <si>
    <t>SOROCABA</t>
  </si>
  <si>
    <t>VOTORANTIM</t>
  </si>
  <si>
    <t>MARIA GORETI MARTINS MARQUES</t>
  </si>
  <si>
    <t>saevot@hotmail.com</t>
  </si>
  <si>
    <t>(15) 3343-2740</t>
  </si>
  <si>
    <t>Não</t>
  </si>
  <si>
    <t>Sim</t>
  </si>
  <si>
    <t>de 08:00 às 12:00hs</t>
  </si>
  <si>
    <t>TRD HIV - TR de sífilis</t>
  </si>
  <si>
    <t>BARRETOS</t>
  </si>
  <si>
    <t>dstaids@barretos.sp.gov.br</t>
  </si>
  <si>
    <t>(17) 3324-1399</t>
  </si>
  <si>
    <t>Das 09:00 horas as 17:00 horas.
     Horário de almoço das 12:00 as 14:00 horas</t>
  </si>
  <si>
    <t>Distribuição de preservativos masculino e feminino. Folders informativos.</t>
  </si>
  <si>
    <t>PIRACICABA</t>
  </si>
  <si>
    <t>LEME</t>
  </si>
  <si>
    <t>dst@leme.sp.gov.br</t>
  </si>
  <si>
    <t>(19) 3555-1596</t>
  </si>
  <si>
    <t>8:00 às 12:00 hs</t>
  </si>
  <si>
    <t>FRANCO DA ROCHA</t>
  </si>
  <si>
    <t>MAIRIPORA</t>
  </si>
  <si>
    <t>CAROLINE FERRAZ CARLIN</t>
  </si>
  <si>
    <t>sms.cta@mairipora.sp.gov.br</t>
  </si>
  <si>
    <t>(11) 4419-6517</t>
  </si>
  <si>
    <t>30/11/2019</t>
  </si>
  <si>
    <t>10:00 as 15:00 hs</t>
  </si>
  <si>
    <t>TRD HIV - TR de sífilis - TR de hepatite B - TR de hepatite C</t>
  </si>
  <si>
    <t>CAMPANHA FIQUE SABENDO - DEZEMBRO VERMELHO</t>
  </si>
  <si>
    <t>FEIRA NOTURNA DE MAIRIPORÃ - ESPAÇO DE EVENTOS</t>
  </si>
  <si>
    <t>18:00 AS 21:00 HS</t>
  </si>
  <si>
    <t>CAMPANHA FIQUE SABENDO DEZEMBRO VERMELHO</t>
  </si>
  <si>
    <t>FEIRA NOTURNA TERRA PRETA - SABATEP</t>
  </si>
  <si>
    <t>TERRA PRETA</t>
  </si>
  <si>
    <t>DAS 10:00 AS 15:00 HS</t>
  </si>
  <si>
    <t>RODOVIÁRIA DE MAIRIPORÃ</t>
  </si>
  <si>
    <t>10:00 AS 15:00 HS</t>
  </si>
  <si>
    <t>CARAGUATATUBA</t>
  </si>
  <si>
    <t>IPIGUA</t>
  </si>
  <si>
    <t>JANAINA PAGLIONI PAGIANOTTO</t>
  </si>
  <si>
    <t>veipigua@yahoo.com.br</t>
  </si>
  <si>
    <t>(17) 3269-9003</t>
  </si>
  <si>
    <t>03/12/2019</t>
  </si>
  <si>
    <t>população em situação de vulnerabilidade</t>
  </si>
  <si>
    <t>JALES</t>
  </si>
  <si>
    <t>morisehta@hotmail.com</t>
  </si>
  <si>
    <t>(17) 9978-17900</t>
  </si>
  <si>
    <t>FIQUE SABENDO</t>
  </si>
  <si>
    <t>IEP- INSTITUTO EDUCACIONAL PROFISSIONALIZANTE</t>
  </si>
  <si>
    <t>JARDM MORUMBI</t>
  </si>
  <si>
    <t>06/11/2019</t>
  </si>
  <si>
    <t>19 HORAS</t>
  </si>
  <si>
    <t>SAO MIGUEL ARCANJO</t>
  </si>
  <si>
    <t>vepidemiologica@saomiguelarcanjo.sp.gov.br</t>
  </si>
  <si>
    <t>(15) 3279-8150</t>
  </si>
  <si>
    <t>Das 8:00 às 16:00</t>
  </si>
  <si>
    <t>TAIUVA</t>
  </si>
  <si>
    <t>juarez.silva@sap.sp.gov.br</t>
  </si>
  <si>
    <t>(16) 3247-6263</t>
  </si>
  <si>
    <t>07h00 as 18h00</t>
  </si>
  <si>
    <t>TRD HIV - TRD HIV com Fluido Oral - TR de hepatite B - TR de hepatite C</t>
  </si>
  <si>
    <t>Falta TR Sífilis</t>
  </si>
  <si>
    <t>sae.saude.jales@gmail.com</t>
  </si>
  <si>
    <t>BOM DIA IDOSO</t>
  </si>
  <si>
    <t>CENTRO</t>
  </si>
  <si>
    <t>08/11/2019</t>
  </si>
  <si>
    <t>8 HORAS</t>
  </si>
  <si>
    <t>CHÁ BENEFICENTE DO FUNDO SOCIAL DE SOLIDARIEDADE DE JALES</t>
  </si>
  <si>
    <t>NIPO JALESENSE</t>
  </si>
  <si>
    <t>10/11/2019</t>
  </si>
  <si>
    <t>14 HORAS</t>
  </si>
  <si>
    <t>SAO JOSE DO RIO PRETO</t>
  </si>
  <si>
    <t>JOSE BONIFACIO</t>
  </si>
  <si>
    <t>CARMEN LUCIA DE MENDONÇA PADO</t>
  </si>
  <si>
    <t>hiperdia1@josebonifacio.sp.gov.br</t>
  </si>
  <si>
    <t>(17) 9977-44087</t>
  </si>
  <si>
    <t>EXTRA MURO</t>
  </si>
  <si>
    <t>VILA FRIGORIFICO</t>
  </si>
  <si>
    <t>7 AS 13HORAS</t>
  </si>
  <si>
    <t>GRUPO DE GESTANTES: PRÉ NATAL DO HOMEM, DA MULHER E PREVENÇÃO PRIMÁRIA E SECUNDÁRIA.</t>
  </si>
  <si>
    <t>APAE DE JALES, ENDEREÇO: RUA DOS GIRASSÓIS, 3327</t>
  </si>
  <si>
    <t>SANTO EXPEDITO</t>
  </si>
  <si>
    <t>20/11/2019</t>
  </si>
  <si>
    <t>REGISTRO</t>
  </si>
  <si>
    <t>IGUAPE</t>
  </si>
  <si>
    <t>viep_iguape@yahoo.com.br</t>
  </si>
  <si>
    <t>(13) 3841-1444</t>
  </si>
  <si>
    <t>das 14 as 22 h</t>
  </si>
  <si>
    <t>TRD HIV - TRD HIV com Fluido Oral - TR de sífilis - TR de hepatite B - TR de hepatite C</t>
  </si>
  <si>
    <t>FRANCA</t>
  </si>
  <si>
    <t>IPUA</t>
  </si>
  <si>
    <t>esfjflorivaldo@gmail.com</t>
  </si>
  <si>
    <t>(16) 3832-0149</t>
  </si>
  <si>
    <t>Dàs 16:30 às 20:00 horas</t>
  </si>
  <si>
    <t>CAPELA DO ALTO</t>
  </si>
  <si>
    <t>ELAINE CRISTINA M V DE CAMARGO</t>
  </si>
  <si>
    <t>ve@capeladoalto.sp.gov.br</t>
  </si>
  <si>
    <t>(15) 3267-1427</t>
  </si>
  <si>
    <t>FIQUE SABENDO!!!</t>
  </si>
  <si>
    <t>PRAÇA DA MATRIZ, EM FRENTE A IGREJA SÃO FRANCISCO DE ASSIS</t>
  </si>
  <si>
    <t>08/12/2019</t>
  </si>
  <si>
    <t>8:00 ÀS 13:00</t>
  </si>
  <si>
    <t>BOTUCATU</t>
  </si>
  <si>
    <t>TAGUAI</t>
  </si>
  <si>
    <t>ve.saude@taguai.sp.gov.br</t>
  </si>
  <si>
    <t>(14) 3386-9030</t>
  </si>
  <si>
    <t>Realização de Teste rápido na Feira da Lua a partir das 19:00 horas</t>
  </si>
  <si>
    <t>ITATINGA</t>
  </si>
  <si>
    <t>veitatinga@gmail.com</t>
  </si>
  <si>
    <t>(14) 3848-1515</t>
  </si>
  <si>
    <t>Das 19:00 ás 22:00</t>
  </si>
  <si>
    <t>INDIAPORA</t>
  </si>
  <si>
    <t>lifermagem11@yahoo.com.br</t>
  </si>
  <si>
    <t>(17) 9972-34123</t>
  </si>
  <si>
    <t>das 08 às 12 horas</t>
  </si>
  <si>
    <t>ARARAQUARA</t>
  </si>
  <si>
    <t>SANTA ERNESTINA</t>
  </si>
  <si>
    <t>MARCIA SANTANA</t>
  </si>
  <si>
    <t>masantana1802@gmail.com</t>
  </si>
  <si>
    <t>(16) 3256-9999</t>
  </si>
  <si>
    <t>08;00</t>
  </si>
  <si>
    <t>TRD HIV - TRD HIV com Fluido Oral - TR de sífilis</t>
  </si>
  <si>
    <t>TAUBATE</t>
  </si>
  <si>
    <t>CRUZEIRO</t>
  </si>
  <si>
    <t>cepatsaude@gmail.com</t>
  </si>
  <si>
    <t>(12) 3500-5660</t>
  </si>
  <si>
    <t>Das 08:00 às 13:00 horas</t>
  </si>
  <si>
    <t>TRD HIV com Fluido Oral - TR de sífilis</t>
  </si>
  <si>
    <t>Distribuição de preservativos masculino e feminino.</t>
  </si>
  <si>
    <t>POPULINA</t>
  </si>
  <si>
    <t>TALITA BOGAS BARTHOLOMEU</t>
  </si>
  <si>
    <t>saude@populina.sp.gov.br</t>
  </si>
  <si>
    <t>(17) 3639-1183</t>
  </si>
  <si>
    <t>CAMPANHA FIQUE SABENDO</t>
  </si>
  <si>
    <t>PRAÇA NOSSA SENHORA APARECIDA</t>
  </si>
  <si>
    <t>8:00 ÀS 12:00</t>
  </si>
  <si>
    <t>LETICIA SILVA MACHADO</t>
  </si>
  <si>
    <t>esfdalmacioantunes@gmail.com</t>
  </si>
  <si>
    <t>(16) 3832-0146</t>
  </si>
  <si>
    <t>CAMPANHA FIQUE SABENDO 2019.</t>
  </si>
  <si>
    <t>AVENIDA DONA TEREZA, Nº 1629</t>
  </si>
  <si>
    <t>O EVENTO SERÁ REALIZADO DAS 16:30HRS  ÁS 19:30HRS.</t>
  </si>
  <si>
    <t>BAURU</t>
  </si>
  <si>
    <t>AGUDOS</t>
  </si>
  <si>
    <t>MATILDE APARECIDA RODRIGUES</t>
  </si>
  <si>
    <t>ma.ro_@hotmail.com</t>
  </si>
  <si>
    <t>(14) 3261-4646</t>
  </si>
  <si>
    <t>FIQUE SABENDO
PENIEL APOIO AD.</t>
  </si>
  <si>
    <t>ESTRADA DE PIRATININGA KM 44</t>
  </si>
  <si>
    <t>RURAL</t>
  </si>
  <si>
    <t>01/12/2019 DAS 07:30 AS 11:00 HORAS</t>
  </si>
  <si>
    <t>FIQUE SABENDO
LAR DOS DESAMPARADOS</t>
  </si>
  <si>
    <t>RODOVIA MARECHAL RONDON KM 335</t>
  </si>
  <si>
    <t>08:00 AS 11:00 HORAS</t>
  </si>
  <si>
    <t>CACHOEIRA PAULISTA</t>
  </si>
  <si>
    <t>INES GUEDES RITTON</t>
  </si>
  <si>
    <t>dstcachoeirapaulista@gmail.com</t>
  </si>
  <si>
    <t>(12) 3101-3513</t>
  </si>
  <si>
    <t>"PROTEJA -SE CONTRA O HIV"</t>
  </si>
  <si>
    <t>AVENIDA SETE DE SETEMBRO  122 EM FRENTE AO PRONTO SOCORRO</t>
  </si>
  <si>
    <t>Das:09:00 as 16:00</t>
  </si>
  <si>
    <t>MARILIA</t>
  </si>
  <si>
    <t>BOREBI</t>
  </si>
  <si>
    <t>nathaliakiminami@gmail.com</t>
  </si>
  <si>
    <t>(14) 3267-2212</t>
  </si>
  <si>
    <t>08:00 às 17:00 todos os dias
18:00 às 22:00 2 de dezembro 
18:00 às 22:00 4 de dezembro
18:00 às 22:00 6 de dezembro</t>
  </si>
  <si>
    <t>Será realizado orientações, sensibilização e entrega de preservativos masculinos e femininos para público alvo.</t>
  </si>
  <si>
    <t>13/12/2019</t>
  </si>
  <si>
    <t>NAIRA ALZIRA SOUZA OLIVEIRA</t>
  </si>
  <si>
    <t>waldo-ubs@josebonifacio.sp.gov.br</t>
  </si>
  <si>
    <t>(17) 3245-5461</t>
  </si>
  <si>
    <t>das 7 às 16h</t>
  </si>
  <si>
    <t>RIBEIRAO PRETO</t>
  </si>
  <si>
    <t>MESOPOLIS</t>
  </si>
  <si>
    <t>EOSEMARY BORGES DA CRUZ</t>
  </si>
  <si>
    <t>rosemaryborges.enf@gmail.com</t>
  </si>
  <si>
    <t>(17) 3248-9550</t>
  </si>
  <si>
    <t>FIQUE SABENDO SE DE A OPORTUNIDADE</t>
  </si>
  <si>
    <t>PRÓXIMO AO MERCADO</t>
  </si>
  <si>
    <t>08:00 AS 15;00 HORAS</t>
  </si>
  <si>
    <t>ESCOLA AGRÍCOLA DE JALES - ETEC DRº JOSÉ LUIZ VIANA COUTINHO</t>
  </si>
  <si>
    <t>27/11/2019</t>
  </si>
  <si>
    <t>SAO JOAQUIM DA BARRA</t>
  </si>
  <si>
    <t>linevgarcia@hotmail.com</t>
  </si>
  <si>
    <t>(16) 9916-53452</t>
  </si>
  <si>
    <t>Será realizado das 07:00 às 12:00 horas</t>
  </si>
  <si>
    <t>Teremos atrações como animações e um teatro para a população cujo o tema enfatizará a importância da prevenção do HIV/AIDS/ISTs e a realização do teste rápido.</t>
  </si>
  <si>
    <t>MARCELO FERNANDO BUK ARRUDA</t>
  </si>
  <si>
    <t>ubs-franciscofelix@josebonifacio.sp.gov.br</t>
  </si>
  <si>
    <t>(17) 3245-3697</t>
  </si>
  <si>
    <t>FIQUE SABENDO 2019</t>
  </si>
  <si>
    <t>AV. JOSE ANOTONIO PINTO, 170 - VILA SAUDADE</t>
  </si>
  <si>
    <t>VILA SAUDADE</t>
  </si>
  <si>
    <t>DAS 80:00 AS 10:30 E DAS 13:30 AS 15: 00 HORAS</t>
  </si>
  <si>
    <t>SANTOS</t>
  </si>
  <si>
    <t>PERUIBE</t>
  </si>
  <si>
    <t>vepidemiologia@gmail.com.br</t>
  </si>
  <si>
    <t>(13) 3453-2049</t>
  </si>
  <si>
    <t>09/12/2019</t>
  </si>
  <si>
    <t>8 as 16 hs</t>
  </si>
  <si>
    <t>MARCO ALMIR FIORAVANTE</t>
  </si>
  <si>
    <t>maria.bianchi@sap.sp.gov.br</t>
  </si>
  <si>
    <t>(16) 3617-1137</t>
  </si>
  <si>
    <t>FIQUE SABENDO 2019 CDP/RP</t>
  </si>
  <si>
    <t>RODOVIA ABRÃO ASSED, KM 47, RIBEIRÃO PRETO/SP</t>
  </si>
  <si>
    <t>QUARTA A SEXTA DAS 8 AS 17H</t>
  </si>
  <si>
    <t>TRD HIV com Fluido Oral - TR de sífilis - TR de hepatite B - TR de hepatite C</t>
  </si>
  <si>
    <t>SAO JOAO DA BOA VISTA</t>
  </si>
  <si>
    <t>ESPIRITO SANTO DO PINHAL</t>
  </si>
  <si>
    <t>ISABELA TOFOLI RIBEIRO</t>
  </si>
  <si>
    <t>ve.saude@pinhal.sp.gov.br</t>
  </si>
  <si>
    <t>(19) 3651-1702</t>
  </si>
  <si>
    <t>FEIRA GASTRONÔMICA NOTURNA</t>
  </si>
  <si>
    <t>18H00 - 21H00</t>
  </si>
  <si>
    <t>PROJETO NOVO RUMO</t>
  </si>
  <si>
    <t>VILA ROSELI</t>
  </si>
  <si>
    <t>08H00 - 11H00</t>
  </si>
  <si>
    <t>PRAÇA DOS EXPEDICIONÁRIOS</t>
  </si>
  <si>
    <t>VILA CENTENÁRIO</t>
  </si>
  <si>
    <t>VILA SÃO PEDRO</t>
  </si>
  <si>
    <t>08H00 - 11H00. Data a definir</t>
  </si>
  <si>
    <t>kcorrea@piracicaba.sp.gov.br</t>
  </si>
  <si>
    <t>(19) 3437-7999</t>
  </si>
  <si>
    <t>08:00 às 12:00h</t>
  </si>
  <si>
    <t>29/11/2019</t>
  </si>
  <si>
    <t>CEDRAL</t>
  </si>
  <si>
    <t>katia.tiso@hotmail.com</t>
  </si>
  <si>
    <t>(17) 3266-1084</t>
  </si>
  <si>
    <t>08:00-12:00</t>
  </si>
  <si>
    <t>CAMPINAS</t>
  </si>
  <si>
    <t>MORUNGABA</t>
  </si>
  <si>
    <t>marcia.esmeldeoliveira@gmail.com</t>
  </si>
  <si>
    <t>(11) 4014-4614</t>
  </si>
  <si>
    <t>UBS DOUTOR ROMEU BUENO DE AGUIAR</t>
  </si>
  <si>
    <t>INICIO DAS 08 AS 1300 HORAS</t>
  </si>
  <si>
    <t>FIQUE SABENDO NO CAPSI DE JALES</t>
  </si>
  <si>
    <t>CAPSI, RUA 7, Nº 2850</t>
  </si>
  <si>
    <t>FIQUE SABENDO NO AMBULATÓRIO DE SAÚDE MENTAL DE JALES</t>
  </si>
  <si>
    <t>AMBULATÓRIO DE SAÚDE MENTAL DE JALES - RUA 7, Nº 2957</t>
  </si>
  <si>
    <t>19 HORAS 30 MIN</t>
  </si>
  <si>
    <t>PALESTRA: INFECÇÕES SEXUALMENTE TRANSMISSÍVEIS</t>
  </si>
  <si>
    <t>26/11/2019</t>
  </si>
  <si>
    <t>Não realizará testes rápidos</t>
  </si>
  <si>
    <t>19 HORAS E 30 MIN</t>
  </si>
  <si>
    <t>CAJURU</t>
  </si>
  <si>
    <t>ANA LETICIA R. R. FIGUEREDO</t>
  </si>
  <si>
    <t>PMCSAUDECAJURU@YAHOO.COM.BR</t>
  </si>
  <si>
    <t>(16) 3667-9208</t>
  </si>
  <si>
    <t>PRONTO SOCORRO</t>
  </si>
  <si>
    <t>18:00 as 21:00</t>
  </si>
  <si>
    <t>esfcentral2016@gmail.com</t>
  </si>
  <si>
    <t>(16) 3832-0183</t>
  </si>
  <si>
    <t>das 16:30 às 19:30</t>
  </si>
  <si>
    <t>hsolla@sorocaba.sp.gov.br</t>
  </si>
  <si>
    <t>(15) 3234-8801</t>
  </si>
  <si>
    <t>29/11/19</t>
  </si>
  <si>
    <t>08h30-12h</t>
  </si>
  <si>
    <t>10h-16h</t>
  </si>
  <si>
    <t>12h-18h</t>
  </si>
  <si>
    <t>Próximo ao cinema.</t>
  </si>
  <si>
    <t>08h-12h</t>
  </si>
  <si>
    <t>18h-22h</t>
  </si>
  <si>
    <t>08h-16h</t>
  </si>
  <si>
    <t>PRAIA GRANDE</t>
  </si>
  <si>
    <t>usafatudebastos@praiagrande.sp.gov.br</t>
  </si>
  <si>
    <t>(13) 3496-5206</t>
  </si>
  <si>
    <t>SITIO DO CAMPO</t>
  </si>
  <si>
    <t>09:00 ÀS 16:00 HORAS</t>
  </si>
  <si>
    <t>UCHOA</t>
  </si>
  <si>
    <t>KELLEN JAQUELINE MILHAN</t>
  </si>
  <si>
    <t>epidemiologica@uchoa.p.gov.br</t>
  </si>
  <si>
    <t>(17) 3101-1273</t>
  </si>
  <si>
    <t>8h às 16h</t>
  </si>
  <si>
    <t>LUIS ANTONIO</t>
  </si>
  <si>
    <t>IANA GRACIELI DE QUEIROZ</t>
  </si>
  <si>
    <t>ianaqueiroz8@hotmail.com</t>
  </si>
  <si>
    <t>(16) 9913-40022</t>
  </si>
  <si>
    <t>CAMPANHA FIQUE SABENDO DO MUNICIPIO DE LUIZ ANTONIO</t>
  </si>
  <si>
    <t>PRAÇA MARIO JUNQUEIRA  - MUNICIPIO DE LUIS ANTONIO  - SP</t>
  </si>
  <si>
    <t>9HRS AS 14HRS</t>
  </si>
  <si>
    <t>OLIMPIA</t>
  </si>
  <si>
    <t>ipgoncalves@olimpia.sp.gov.br</t>
  </si>
  <si>
    <t>(17) 3279-9702</t>
  </si>
  <si>
    <t>Das 8;30hs as 16:00hs</t>
  </si>
  <si>
    <t>SANTA CLARA DOESTE</t>
  </si>
  <si>
    <t>ismei.rocha@hotmail.com</t>
  </si>
  <si>
    <t>(17) 9966-93660</t>
  </si>
  <si>
    <t>DIA `D` NA CLINICA</t>
  </si>
  <si>
    <t>ESTRADA 17 CLINICA SALTO PARA VIDA S/N</t>
  </si>
  <si>
    <t>ZONA RURAL</t>
  </si>
  <si>
    <t>SERÁ REALIZADO DAS 13:30 AS 16:30 HORAS</t>
  </si>
  <si>
    <t>SERÁ REALIZADO NO MESMO HORARIO NOS DOIS DIAS</t>
  </si>
  <si>
    <t>CUNHA</t>
  </si>
  <si>
    <t>GISELE DE OLIVEIRA CARVALHO</t>
  </si>
  <si>
    <t>SAUDE@CUNHA.SP.GOV.BR</t>
  </si>
  <si>
    <t>(12) 3111-3062</t>
  </si>
  <si>
    <t>PRAÇA CÔNEGO SIQUEIRA</t>
  </si>
  <si>
    <t>10 AS 15H</t>
  </si>
  <si>
    <t>ITAPETININGA</t>
  </si>
  <si>
    <t>CAMILA DE BARROS MEIRA DE OLIVEIRA</t>
  </si>
  <si>
    <t>dnas@itapetininga1.sap.sp.gov.br</t>
  </si>
  <si>
    <t>(15) 3275-8330</t>
  </si>
  <si>
    <t>CAMPANHA FIQUE SABENDO 2019</t>
  </si>
  <si>
    <t>PENITENCIÁRIA "JAIRO DE ALMEIDA BUENO" ITAPETININGA</t>
  </si>
  <si>
    <t>CAPÃO ALTO</t>
  </si>
  <si>
    <t>20/12/2019</t>
  </si>
  <si>
    <t>DAS 07:00 ÀS 17:00H</t>
  </si>
  <si>
    <t>CATANDUVA</t>
  </si>
  <si>
    <t>dstaids.saude@catanduva.sp.gov.br</t>
  </si>
  <si>
    <t>(17) 3523-6011</t>
  </si>
  <si>
    <t>07/11/2019</t>
  </si>
  <si>
    <t>700 as 1300
1900 as 2300</t>
  </si>
  <si>
    <t>dstaids.aude@catanduva.sp.gov.br</t>
  </si>
  <si>
    <t>21/11/2019</t>
  </si>
  <si>
    <t>8:00 as 15:00</t>
  </si>
  <si>
    <t>TR de sífilis</t>
  </si>
  <si>
    <t>MERCADO MUNICIPAL</t>
  </si>
  <si>
    <t>08h00 - 12h00</t>
  </si>
  <si>
    <t>17/11/2019</t>
  </si>
  <si>
    <t>15:00 as 21:00</t>
  </si>
  <si>
    <t>BOITUVA</t>
  </si>
  <si>
    <t>MARCELLY</t>
  </si>
  <si>
    <t>marcelly.ve@gmail.com</t>
  </si>
  <si>
    <t>(15) 3263-2932</t>
  </si>
  <si>
    <t>NOVEMBRO AZUL</t>
  </si>
  <si>
    <t>PRAÇA DA MATRIZ</t>
  </si>
  <si>
    <t>14/11/2019</t>
  </si>
  <si>
    <t>DAS 11 AS 17 H NA PRAÇA DA MATRIZ</t>
  </si>
  <si>
    <t>CASA BRANCA</t>
  </si>
  <si>
    <t>vigilanciaepidemiologica@casabranca.sp.gov.br</t>
  </si>
  <si>
    <t>(19) 3674-0243</t>
  </si>
  <si>
    <t>8:00 às 16:00 hs</t>
  </si>
  <si>
    <t>dstaiods.saude@catanduva.sp.gov.br</t>
  </si>
  <si>
    <t>9:00 as 15:00</t>
  </si>
  <si>
    <t>10:00 as 21:00</t>
  </si>
  <si>
    <t>8:00 as 13:00</t>
  </si>
  <si>
    <t>28/11/2019</t>
  </si>
  <si>
    <t>14:00 as 17:00</t>
  </si>
  <si>
    <t>PATRICIA MARIA GALLI LOURENÇO BERALDO BELAO</t>
  </si>
  <si>
    <t>saesaude@gmail.com</t>
  </si>
  <si>
    <t>(19) 3633-7405</t>
  </si>
  <si>
    <t>TESTAGEM EM CADEIA PUBLICA NO DIA 07/11/19</t>
  </si>
  <si>
    <t>CADEIA PUBLICA DE SÃO JOÃO DA BOA VISTA</t>
  </si>
  <si>
    <t>PERPETUO SOCORRO</t>
  </si>
  <si>
    <t>8:00 HORAS</t>
  </si>
  <si>
    <t>MOGI MIRIM</t>
  </si>
  <si>
    <t>MARIA APARECIDA PEREIRA BORTOLETO</t>
  </si>
  <si>
    <t>saemogimirim@gmail.com</t>
  </si>
  <si>
    <t>(19) 3804-3940</t>
  </si>
  <si>
    <t>FEIRA NOTURNO.(ESPAÇO CIDADÃO)</t>
  </si>
  <si>
    <t>DAS 17:00 AS 21:00 HS</t>
  </si>
  <si>
    <t>TRD HIV - TRD HIV com Fluido Oral</t>
  </si>
  <si>
    <t>SETE BARRAS</t>
  </si>
  <si>
    <t>nicely.7b@hotmail.com</t>
  </si>
  <si>
    <t>(13) 9962-28013</t>
  </si>
  <si>
    <t>08:00 ás 17:00 h</t>
  </si>
  <si>
    <t>RIBEIRAO GRANDE</t>
  </si>
  <si>
    <t>neiaferreira@ig.com.br</t>
  </si>
  <si>
    <t>(15) 9975-22940</t>
  </si>
  <si>
    <t>BAIRRO CAPOEIRA BOA VISTA. CAPOEIRA ALTA DOS DOMINGUES, UBSF CENTRO RIBEIRÃO GRANDE.</t>
  </si>
  <si>
    <t>8 ÁS 12HRS</t>
  </si>
  <si>
    <t>LIVIA MODOLO MARTINS</t>
  </si>
  <si>
    <t>NSF3@FMRP.USP.BR</t>
  </si>
  <si>
    <t>(16) 3633-3242</t>
  </si>
  <si>
    <t>CAMPANHA EXTRAMUROS DE TESTAGEM DE SÍFILIS E HIV DO NSF3.</t>
  </si>
  <si>
    <t>PRAÇA DA ESQUINA COM A RUA ADALBERTO PAJUADA COM RUA PARANAPANEMA - SUMAREZINHO.
RIBEIRAO PRETO - SP</t>
  </si>
  <si>
    <t>SUMAREZINHO</t>
  </si>
  <si>
    <t>08:30 AS 16:30</t>
  </si>
  <si>
    <t>CR</t>
  </si>
  <si>
    <t>VATINGA</t>
  </si>
  <si>
    <t>07:30 AS 11:00H</t>
  </si>
  <si>
    <t>TRD HIV com Fluido Oral</t>
  </si>
  <si>
    <t>psfestalto@pmrp.saude.com.br</t>
  </si>
  <si>
    <t>(16) 3638-2289</t>
  </si>
  <si>
    <t>De 26 a 29 de novembro das 8 as 16h</t>
  </si>
  <si>
    <t>TREMEMBE</t>
  </si>
  <si>
    <t>cras@pf2tremembe.sap.sp.gov.br</t>
  </si>
  <si>
    <t>(12) 3602-1175</t>
  </si>
  <si>
    <t>das 9h ás 11h</t>
  </si>
  <si>
    <t>IVANA ERSE CAMPOS</t>
  </si>
  <si>
    <t>progaids@saude.pmrp.com.br</t>
  </si>
  <si>
    <t>(16) 3632-2868</t>
  </si>
  <si>
    <t>CTA ITINERANTE FIQUE SABENDO</t>
  </si>
  <si>
    <t>ESPLANADA DO THEATRO PEDRO II</t>
  </si>
  <si>
    <t>9:00 AS 14:00</t>
  </si>
  <si>
    <t>TRD HIV</t>
  </si>
  <si>
    <t>GUARUJA</t>
  </si>
  <si>
    <t>MARIA ROSA DE SOUZA SANTOS</t>
  </si>
  <si>
    <t>MROSASOUZASANTOS@GMAIL.COM</t>
  </si>
  <si>
    <t>(13) 9918-64160</t>
  </si>
  <si>
    <t>DEZEMBRO VERMELHO</t>
  </si>
  <si>
    <t>RUA PAULO AGOSTINHO S/N</t>
  </si>
  <si>
    <t>VILA ZILDA</t>
  </si>
  <si>
    <t>08:00 DA MANHÃ AS 17:00 DA TARDE</t>
  </si>
  <si>
    <t>PORTO FELIZ</t>
  </si>
  <si>
    <t>fabricio.leao@sap.sp.gov.br</t>
  </si>
  <si>
    <t>(15) 3262-6908</t>
  </si>
  <si>
    <t>09:00 as 15:00</t>
  </si>
  <si>
    <t>Penitenciária de Porto Feliz</t>
  </si>
  <si>
    <t>EMBAUBA</t>
  </si>
  <si>
    <t>micheleoliveira36@hotmail.com</t>
  </si>
  <si>
    <t>(17) 9979-30602</t>
  </si>
  <si>
    <t>BOATE LADY NIGHT</t>
  </si>
  <si>
    <t>ESTRADA DE AGUAÍ</t>
  </si>
  <si>
    <t>08:00 HORAS</t>
  </si>
  <si>
    <t>TESTAGEM CLÍNICA RECUPERAÇÃO DEPENDENTES QUÍMICOS</t>
  </si>
  <si>
    <t>PROJETO FÊNIX</t>
  </si>
  <si>
    <t>ESTRADA SÃO JOÃO/VARGEM</t>
  </si>
  <si>
    <t>06/11/19</t>
  </si>
  <si>
    <t>TESTAGEM CLÍNICA DE RECUPERAÇÃO DEPENDENTES QUÍMICOS</t>
  </si>
  <si>
    <t>CLÍNICA SANTO ANTONIO,ESTRADA VELHA DE AGUAÍ</t>
  </si>
  <si>
    <t>ESTRADA SÃO JOÃO/AGUAÍ</t>
  </si>
  <si>
    <t>05/11/19</t>
  </si>
  <si>
    <t>MOGI DAS CRUZES</t>
  </si>
  <si>
    <t>POA</t>
  </si>
  <si>
    <t>RENATA YEDA PAIXÃO DE ARAUJO</t>
  </si>
  <si>
    <t>dst@poa.sp.gov.br</t>
  </si>
  <si>
    <t>(11) 4636-3875</t>
  </si>
  <si>
    <t>Das 8hs às 17hs</t>
  </si>
  <si>
    <t>10:00 às 15:00</t>
  </si>
  <si>
    <t>ROSILENE RIBEIRO DE SOUZA</t>
  </si>
  <si>
    <t>rosileneribeirocruzeiro@hotmail.com</t>
  </si>
  <si>
    <t>(17) 9923-54511</t>
  </si>
  <si>
    <t>16;00 as 21;00</t>
  </si>
  <si>
    <t>CAROLINA COLUCCI PEREIRA</t>
  </si>
  <si>
    <t>ENFERMEIROSUSFPGR@GMAIL.COM</t>
  </si>
  <si>
    <t>(16) 3919-1919</t>
  </si>
  <si>
    <t>FIQUE SABENDO 2019 - PGR</t>
  </si>
  <si>
    <t>AV RENE OLIVA STRANG ESQUINA COM RUA VICTOR JOÃO CASTANIA</t>
  </si>
  <si>
    <t>PAULO GOMES ROMEO</t>
  </si>
  <si>
    <t>DAS 9H ÀS 11H</t>
  </si>
  <si>
    <t>ENFERMEIROSUSFPGR@GAMIL.COM</t>
  </si>
  <si>
    <t>FIQUE SABENDO 2019 - PGR - LOCAL 2</t>
  </si>
  <si>
    <t>RUA MARIA CELINA BIN ROSA ESQUINA COM RUA CORONEL JOSE RUIZ</t>
  </si>
  <si>
    <t>JARDIM JOSÉ WILSON TONI</t>
  </si>
  <si>
    <t>DAS 13:30 ÀS 15:30</t>
  </si>
  <si>
    <t>BEBEDOURO</t>
  </si>
  <si>
    <t>THAIS MARTINS TEIXEIRA</t>
  </si>
  <si>
    <t>vebebedouro@gmail.com</t>
  </si>
  <si>
    <t>(17) 3342-8632</t>
  </si>
  <si>
    <t>FIQUE SABENDO NA PRAÇA</t>
  </si>
  <si>
    <t>RUA OSCAR WERNECK, EM FRENTE AS CASAS BAHIA</t>
  </si>
  <si>
    <t>DAS 9:00 AS 15:00 HS</t>
  </si>
  <si>
    <t>FIQUE SABENDO NO CAPS</t>
  </si>
  <si>
    <t>CAPS BEBEDOURO</t>
  </si>
  <si>
    <t>JD. JULIA</t>
  </si>
  <si>
    <t>02/12/19</t>
  </si>
  <si>
    <t>DAS 8:00 AS 15:00</t>
  </si>
  <si>
    <t>MIRACATU</t>
  </si>
  <si>
    <t>kazue_hana@hotmail.com</t>
  </si>
  <si>
    <t>(13) 9971-55302</t>
  </si>
  <si>
    <t>9:00 às 11:00 horas</t>
  </si>
  <si>
    <t>08:30 às 11:30 horas</t>
  </si>
  <si>
    <t>JARDINOPOLIS</t>
  </si>
  <si>
    <t>CAMILA MARCHETO DE SOUSA</t>
  </si>
  <si>
    <t>COORD-DST@JARDINOPOLIS.SP.GOV.BR</t>
  </si>
  <si>
    <t>(16) 3690-2982</t>
  </si>
  <si>
    <t>PRAÇA MATRIZ</t>
  </si>
  <si>
    <t>29/11/2019 DAS 20:00 ÀS 23:00
30/11/2019 DAS 20:00 ÀS 23:00
01/11/2019 DAS 19:00 ÀS 22:00</t>
  </si>
  <si>
    <t>PARAPUA</t>
  </si>
  <si>
    <t>crispereira-mvk@hotmail.com</t>
  </si>
  <si>
    <t>(18) 3582-1358</t>
  </si>
  <si>
    <t>08:00 ás 12:00</t>
  </si>
  <si>
    <t>Será oferecido o TR também em algumas empresas do município</t>
  </si>
  <si>
    <t>FRANCISCO MORATO</t>
  </si>
  <si>
    <t>cta.franciscomorato@gmail.com</t>
  </si>
  <si>
    <t>(11) 4608-1176</t>
  </si>
  <si>
    <t>09:00 às 15:00</t>
  </si>
  <si>
    <t>FIQUE SABENDO NO CRAS SUL</t>
  </si>
  <si>
    <t>CENTRO SOCIAL HELLY SIMÕES</t>
  </si>
  <si>
    <t>JD. TROPICAL</t>
  </si>
  <si>
    <t>09/11/19</t>
  </si>
  <si>
    <t>9:00 as 12:00 hs</t>
  </si>
  <si>
    <t>DUARTINA</t>
  </si>
  <si>
    <t>EDYNA MARIA YAMADA</t>
  </si>
  <si>
    <t>usf1duartina@yahoo.com.br</t>
  </si>
  <si>
    <t>(14) 9812-46843</t>
  </si>
  <si>
    <t>SANTA RITA DO PASSA QUATRO</t>
  </si>
  <si>
    <t>VIVIANE VENCEL DOS SANTOS LOSSARDO</t>
  </si>
  <si>
    <t>cs2@santaritadopassaquatro.sp.gov.br</t>
  </si>
  <si>
    <t>(19) 3584-5278</t>
  </si>
  <si>
    <t>PRAÇA DO ROSÁRIO</t>
  </si>
  <si>
    <t>08h00 às 13h00</t>
  </si>
  <si>
    <t>SOCORRO</t>
  </si>
  <si>
    <t>vesocorro@yahoo.com.br</t>
  </si>
  <si>
    <t>(19) 3855-9693</t>
  </si>
  <si>
    <t>Das 8h as 14h</t>
  </si>
  <si>
    <t>PEDERNEIRAS</t>
  </si>
  <si>
    <t>LUCIMARA VICENTE</t>
  </si>
  <si>
    <t>LVICENTE@PEDERNEIRAS.SP.GOV.BR</t>
  </si>
  <si>
    <t>(14) 3283-2890</t>
  </si>
  <si>
    <t>""   FIQUE SABENDO 2019""</t>
  </si>
  <si>
    <t>PRAÇA DA MATRIZ - CAMPOS SALES</t>
  </si>
  <si>
    <t>DAS 07:00 AS 14:00 HORAS</t>
  </si>
  <si>
    <t>PRESIDENTE PRUDENTE</t>
  </si>
  <si>
    <t>JFFERSON ANTONIO SAVIOLO</t>
  </si>
  <si>
    <t>dstaids@presidenteprudente.sp.gov.br</t>
  </si>
  <si>
    <t>(18) 3223-6401</t>
  </si>
  <si>
    <t>CAMPANHA FIQU SABENDO - 2019</t>
  </si>
  <si>
    <t>PRAÇA 9 DE JULHO
SANTA CASA DE MISERICÓRDIA
SENAC
TEL</t>
  </si>
  <si>
    <t>02/12/2019 - 8-11 E DAS 13-16
03/12/2019- 8-11 E DAS 13-16
04/12/2019- 8-11 E DAS 13-16
05/12/2019- 8-11 E DAS 13-16
06/12/2019- 8-11 E DAS 13-16</t>
  </si>
  <si>
    <t>infectologia@taubate.sp.gov.br</t>
  </si>
  <si>
    <t>(12) 3629-5615</t>
  </si>
  <si>
    <t>18/11</t>
  </si>
  <si>
    <t>8:00 as 12:00</t>
  </si>
  <si>
    <t>APARECIDA</t>
  </si>
  <si>
    <t>DANIELA FABRICIO DOS SANTOS SIQUEIRA MASCARINI</t>
  </si>
  <si>
    <t>esfvilamariana@gmail.com</t>
  </si>
  <si>
    <t>(12) 3105-9065</t>
  </si>
  <si>
    <t>RUA VICENTE DE ALMEIDA, 177</t>
  </si>
  <si>
    <t>VILA MARIANA</t>
  </si>
  <si>
    <t>19/11/2019</t>
  </si>
  <si>
    <t>Das 8h as 11:30h
Das 13:30h as 16:30h.</t>
  </si>
  <si>
    <t>22/11/2019</t>
  </si>
  <si>
    <t>14:00 as 21:00</t>
  </si>
  <si>
    <t>JANAINA ROMA AZEN RANGEL</t>
  </si>
  <si>
    <t>psfitaguassu@gmail.com</t>
  </si>
  <si>
    <t>(12) 3105-8279</t>
  </si>
  <si>
    <t>RUA ITABAIANA</t>
  </si>
  <si>
    <t>ITAGUAÇU</t>
  </si>
  <si>
    <t>DAS 9H AS 11H NA FEIRA DE VERDURA.
DAS 8H AS 11H E 13H AS 15H NA UNIDADE.</t>
  </si>
  <si>
    <t>9:00 as 12:00</t>
  </si>
  <si>
    <t>VALINHOS</t>
  </si>
  <si>
    <t>LANIA CRIOSTINA WOLF</t>
  </si>
  <si>
    <t>lcwolf@valinhos.sp.gov.br</t>
  </si>
  <si>
    <t>(19) 3829-5679</t>
  </si>
  <si>
    <t>KROTON EDUCACIONAL</t>
  </si>
  <si>
    <t>DOIS CORREGOS</t>
  </si>
  <si>
    <t>8:00 ÀS 16:00 HS</t>
  </si>
  <si>
    <t>MONTE ALTO</t>
  </si>
  <si>
    <t>KARINA</t>
  </si>
  <si>
    <t>dstaids@montealto.sp.gov.br</t>
  </si>
  <si>
    <t>(16) 3241-2424</t>
  </si>
  <si>
    <t>PRAÇA SÃO BENEDITO</t>
  </si>
  <si>
    <t>16/12/2019</t>
  </si>
  <si>
    <t>8;00 AS13;00 HRS</t>
  </si>
  <si>
    <t>SUPERMERCADO  IQUEGAMI  ; NA AVENIDA AURORA FORTI NEVES</t>
  </si>
  <si>
    <t>DAS 8:30 AS 16:00 HS</t>
  </si>
  <si>
    <t>SANTA BARBARA DOESTE</t>
  </si>
  <si>
    <t>amdic.saude@santabarbara.sp.gov.br</t>
  </si>
  <si>
    <t>(19) 3455-2490</t>
  </si>
  <si>
    <t>Das 08 h as 16h</t>
  </si>
  <si>
    <t>SUPERMERCADO IQUEGAMI   8 HARMONIA 
 R: FRANCISCO LUCIANO ZANETI  N/ 44</t>
  </si>
  <si>
    <t>HARMONIA</t>
  </si>
  <si>
    <t>CAMPOS DO JORDAO</t>
  </si>
  <si>
    <t>sai.campos@bol.com.br</t>
  </si>
  <si>
    <t>(12) 3662-6050</t>
  </si>
  <si>
    <t>PRAÇA MANOEL PINA -</t>
  </si>
  <si>
    <t>ABERNESSIA</t>
  </si>
  <si>
    <t>DAS 09hs  AS 16hs</t>
  </si>
  <si>
    <t>ESPAÇO DA ANTIGA ACM</t>
  </si>
  <si>
    <t>DAS 08:00 as 18:00</t>
  </si>
  <si>
    <t>PATIO DA RADIO CAMPOS FM 
QUADRA VILA ALBERTINA</t>
  </si>
  <si>
    <t>PICA PAU / ALBERTINA</t>
  </si>
  <si>
    <t>DAS 09:00 AS 12:00
DAS 13:00 AS 16:00</t>
  </si>
  <si>
    <t>programadstaids.sms@pmmc.com.br</t>
  </si>
  <si>
    <t>(11) 4738-5876</t>
  </si>
  <si>
    <t>Alguns locais serão realizadas sorologias devido demanda!</t>
  </si>
  <si>
    <t>PÁTIO (CONTROLE MANUTENÇÃO DE FROTAS) 
R: JOÃO FORTI,185 CECAP</t>
  </si>
  <si>
    <t>CECAP</t>
  </si>
  <si>
    <t>DAS 7:30 AS 9:00HS</t>
  </si>
  <si>
    <t>SOPÃO IGREJA</t>
  </si>
  <si>
    <t>VILA SODIPE</t>
  </si>
  <si>
    <t>DAS 10:00 AS 14:00</t>
  </si>
  <si>
    <t>ESTACIONAMENTO DO SUPERMERCADO PIRATININGA</t>
  </si>
  <si>
    <t>DAS 10:00 AS 12:00 E DAS 14:00 AS 16:00</t>
  </si>
  <si>
    <t>PÁTIO DA PREFEITURA (CONTROLE MANUTENÇÃO DE FROTAS) R: JOÃO FORTE ,185</t>
  </si>
  <si>
    <t>DAS 7:30 AS 9:00 HS</t>
  </si>
  <si>
    <t>MAIRINQUE</t>
  </si>
  <si>
    <t>ve.mairinque@gmail.com</t>
  </si>
  <si>
    <t>(11) 4708-3574</t>
  </si>
  <si>
    <t>08:30 as 15:00 horas</t>
  </si>
  <si>
    <t>IRAPUA</t>
  </si>
  <si>
    <t>NELSON ALVES PINHEIRO NETO</t>
  </si>
  <si>
    <t>IRAPUACS@HOTMAIL.COM</t>
  </si>
  <si>
    <t>(17) 3556-1258</t>
  </si>
  <si>
    <t>CAMPANHA NAS PRAÇAS, ESCOLAS,UBS, REPARTIÇÕES PUBLICAS</t>
  </si>
  <si>
    <t>PRAÇA MONSENHOR BACKER,PRAÇA TIRFEU POGELUPE,PRAÇA ITAIPÚ
ESCOLA DESOLINA,
ALMOXARIFADO,PREFEITURA,UBS MARIO EVARISTO TADEI E PSF</t>
  </si>
  <si>
    <t>TODOS</t>
  </si>
  <si>
    <t>08 AS 17 HS</t>
  </si>
  <si>
    <t>INDAIATUBA</t>
  </si>
  <si>
    <t>saude.dst.aids@indaiatuba.sp.gov.br</t>
  </si>
  <si>
    <t>(19) 3825-6440</t>
  </si>
  <si>
    <t>14:00 às 19:00</t>
  </si>
  <si>
    <t>MIRASSOLANDIA</t>
  </si>
  <si>
    <t>AMANDA ALMEIDA DOS REIS</t>
  </si>
  <si>
    <t>AMANDA.REIS23@GMAIL.COM</t>
  </si>
  <si>
    <t>(17) 3263-2318</t>
  </si>
  <si>
    <t>SALÃO PAROQUIAL 
PRAÇA NOSSA SENHORA APARECIDA</t>
  </si>
  <si>
    <t>MACAÚBAS</t>
  </si>
  <si>
    <t>DAS 09:00 às 16:00</t>
  </si>
  <si>
    <t>TAIACU</t>
  </si>
  <si>
    <t>ANDRE CRISTIANO BERNARDES</t>
  </si>
  <si>
    <t>estrategiasaude@taiacu.sp.gov.br</t>
  </si>
  <si>
    <t>(16) 3275-1166</t>
  </si>
  <si>
    <t>AÇÃO EXTRA-MURO PARA FIQUE SABENDO.</t>
  </si>
  <si>
    <t>PRAÇA SÃO JOSE</t>
  </si>
  <si>
    <t>INICIO 8:00 HORAS E TERMINO AS 16:00 HORAS</t>
  </si>
  <si>
    <t>ITAPEVA</t>
  </si>
  <si>
    <t>ml-barros@hotmail.com</t>
  </si>
  <si>
    <t>(15) 3522-2365</t>
  </si>
  <si>
    <t>08:00 as 14:00 horas</t>
  </si>
  <si>
    <t>PEDREIRA</t>
  </si>
  <si>
    <t>ISABEL CRISTINA DOS SANTOS LIMA</t>
  </si>
  <si>
    <t>vge.pedreira@gmail.com</t>
  </si>
  <si>
    <t>(19) 3893-2573</t>
  </si>
  <si>
    <t>das 14:   às 16:00</t>
  </si>
  <si>
    <t>das 8:00 às 12:00 h</t>
  </si>
  <si>
    <t>Das 8:00 às 12:00 h</t>
  </si>
  <si>
    <t>Esta população descrita trabalha na construção da Barragem muitos vem de fora outros Municípios</t>
  </si>
  <si>
    <t>25/11/2019</t>
  </si>
  <si>
    <t>das 18:00 às 21:00h</t>
  </si>
  <si>
    <t>Esta população está trabalhando na construção da Barragem, tem funcionários de outros municipios também</t>
  </si>
  <si>
    <t>23/11/2019</t>
  </si>
  <si>
    <t>das 14:00 às 16:00h</t>
  </si>
  <si>
    <t>07/12/2019</t>
  </si>
  <si>
    <t>Das 14:00 às 16:00 h</t>
  </si>
  <si>
    <t>URUPES</t>
  </si>
  <si>
    <t>LEANDRO CARLOS</t>
  </si>
  <si>
    <t>leandro-carlos1983@uol.com.br</t>
  </si>
  <si>
    <t>(17) 3552-1324</t>
  </si>
  <si>
    <t>8:00 as 11:00 - 13:00 as 16:00 hs</t>
  </si>
  <si>
    <t>8:00 as 11:00  - 13:00 as 16:00 hs</t>
  </si>
  <si>
    <t>POTIM</t>
  </si>
  <si>
    <t>ROSANA GONÇALVES DA SILVA SANTOS</t>
  </si>
  <si>
    <t>ve_potim@hotmail.com</t>
  </si>
  <si>
    <t>(12) 3112-9222</t>
  </si>
  <si>
    <t>das 8;00 as 13;00</t>
  </si>
  <si>
    <t>PRESIDENTE VENCESLAU</t>
  </si>
  <si>
    <t>DRACENA</t>
  </si>
  <si>
    <t>ve@dracena.sp.gov.br</t>
  </si>
  <si>
    <t>(18) 3822-1782</t>
  </si>
  <si>
    <t>SIPAT</t>
  </si>
  <si>
    <t>7hs as 11hs</t>
  </si>
  <si>
    <t>7 HORAS</t>
  </si>
  <si>
    <t>IPERO</t>
  </si>
  <si>
    <t>ve.ipero@gmail.com</t>
  </si>
  <si>
    <t>(15) 3266-1201</t>
  </si>
  <si>
    <t>9h00 às 12h00</t>
  </si>
  <si>
    <t>ANDREA CREMASCO</t>
  </si>
  <si>
    <t>usfsantaclara@hortolandia.sp.gov.br</t>
  </si>
  <si>
    <t>(19) 3845-6303</t>
  </si>
  <si>
    <t>FEIRA</t>
  </si>
  <si>
    <t>JARDIM SANTA CLARA</t>
  </si>
  <si>
    <t>das 07 as 16</t>
  </si>
  <si>
    <t>ESTA UNIDADE REALIZA TR O ANO TODO</t>
  </si>
  <si>
    <t>TUPI PAULISTA</t>
  </si>
  <si>
    <t>EDILENE LIMA DE OLIVEIRA</t>
  </si>
  <si>
    <t>edilene.colombo@hotmail.com</t>
  </si>
  <si>
    <t>(18) 3851-3095</t>
  </si>
  <si>
    <t>0</t>
  </si>
  <si>
    <t>Horário normal de expediente.</t>
  </si>
  <si>
    <t>VARGEM</t>
  </si>
  <si>
    <t>ROSANA APARECIDA DE GOIS</t>
  </si>
  <si>
    <t>ve@vargem.sp.gov.br</t>
  </si>
  <si>
    <t>(11) 4598-4411</t>
  </si>
  <si>
    <t>AÇÃO EM SAUDE -DST</t>
  </si>
  <si>
    <t>PRAÇA GUILHERME JOSE DE OLIVEIRA, S/N, TESTAGEM SEMANAL NA UNIDADE.</t>
  </si>
  <si>
    <t>DAS 08;00 AS 13:00H SABADO DIA 07/12
DAS 08:00 AS 17:00 NA UNIDADE DE SAÚDE.</t>
  </si>
  <si>
    <t>NÃO RECEBEMOS FLUIDO ORAL</t>
  </si>
  <si>
    <t>HORTOLANDIA</t>
  </si>
  <si>
    <t>CRISTIANE</t>
  </si>
  <si>
    <t>usfghiraldelli@hortolandia.sp.gov.br</t>
  </si>
  <si>
    <t>(19) 9810-24770</t>
  </si>
  <si>
    <t>SUPERMERCADO GOOD BOM</t>
  </si>
  <si>
    <t>JARDIM CAMPOS VERDES</t>
  </si>
  <si>
    <t>18/12/2019</t>
  </si>
  <si>
    <t>08 AS 16</t>
  </si>
  <si>
    <t>ESTA UNIDADE REALIZA TR DE SEGUNDA A SEXTA DAS 07 AS 16, TOO O ANO</t>
  </si>
  <si>
    <t>BIRITIBA MIRIM</t>
  </si>
  <si>
    <t>SANDRA MORINE</t>
  </si>
  <si>
    <t>VEBIRITIBA@YAHOO.COM.BR</t>
  </si>
  <si>
    <t>(11) 4692-1941</t>
  </si>
  <si>
    <t>PRAÇA SAO BENEDITO S/N</t>
  </si>
  <si>
    <t>15H AS 20H</t>
  </si>
  <si>
    <t>JULIANA</t>
  </si>
  <si>
    <t>usfsaosebastiao@hortolandia.sp.gov.br</t>
  </si>
  <si>
    <t>(19) 9826-63950</t>
  </si>
  <si>
    <t>EMPRESA</t>
  </si>
  <si>
    <t>SÃO SEBASTIÃO</t>
  </si>
  <si>
    <t>DAS 08 AS 16</t>
  </si>
  <si>
    <t>ESTA UNIDADE REALIZA TR TODOS OS DAS DE SEGUNDA A SEXTA
O ANO TODO</t>
  </si>
  <si>
    <t>DELINALVA</t>
  </si>
  <si>
    <t>usfsantaesmeralda@hortolandia.sp.gov.br</t>
  </si>
  <si>
    <t>(19) 9974-67929</t>
  </si>
  <si>
    <t>JD SANTA ESMERALDA</t>
  </si>
  <si>
    <t>19/12/2019</t>
  </si>
  <si>
    <t>ESTA UNIDADE REALIZA TR DE SEG A SEXTA DAS 07 AS 16 DURANTE O ANO</t>
  </si>
  <si>
    <t>ADRIANA</t>
  </si>
  <si>
    <t>usfadelaide@hortolandia.sp.gov.br</t>
  </si>
  <si>
    <t>(19) 9984-64554</t>
  </si>
  <si>
    <t>JD ADELAIDE</t>
  </si>
  <si>
    <t>LENI</t>
  </si>
  <si>
    <t>ubsparosolem@hortolandia.sp.gov.br</t>
  </si>
  <si>
    <t>(19) 9963-27769</t>
  </si>
  <si>
    <t>JD ROSOLÉM</t>
  </si>
  <si>
    <t>DAS 07 AS 16</t>
  </si>
  <si>
    <t>GUARIBA</t>
  </si>
  <si>
    <t>CECILIA MIRANDA DE PAULA VILELA</t>
  </si>
  <si>
    <t>VISAGUARIBA@YAHOO.COM.BR</t>
  </si>
  <si>
    <t>(16) 3251-9410</t>
  </si>
  <si>
    <t>"CAMPANHA FIQUE SABENDO"</t>
  </si>
  <si>
    <t>PRAÇA NELSON CAPORUSSO</t>
  </si>
  <si>
    <t>NELSON CAPORUSSO</t>
  </si>
  <si>
    <t>8H:00 ÀS 12H:00</t>
  </si>
  <si>
    <t>HELIÊ</t>
  </si>
  <si>
    <t>usfnovaeuropa@hortolandia.sp.gov.br</t>
  </si>
  <si>
    <t>(19) 9872-15119</t>
  </si>
  <si>
    <t>COLETA LABORATORIAL</t>
  </si>
  <si>
    <t>JD NOVA EUROPA</t>
  </si>
  <si>
    <t>07 AS 16</t>
  </si>
  <si>
    <t>TRD HIV - TR de sífilis - TR de hepatite B - TR de hepatite C - Não realizará testes rápidos</t>
  </si>
  <si>
    <t>PENITENCIÁRIA FEMININA DE GUARIBA</t>
  </si>
  <si>
    <t>8H:00 ÀS 15H:00</t>
  </si>
  <si>
    <t>NILZA</t>
  </si>
  <si>
    <t>usfsantiago@hortolandia.sp.gov.br</t>
  </si>
  <si>
    <t>(19) 9872-45231</t>
  </si>
  <si>
    <t>AÇÕES EDUCATIVA NA UNIDADE</t>
  </si>
  <si>
    <t>DOMINGOS</t>
  </si>
  <si>
    <t>usfsaobento@hortolandia.sp.gov.br</t>
  </si>
  <si>
    <t>(19) 9874-12836</t>
  </si>
  <si>
    <t>JD SÃO BENTO</t>
  </si>
  <si>
    <t>DAS 09 AS 16</t>
  </si>
  <si>
    <t>OSASCO</t>
  </si>
  <si>
    <t>BARUERI</t>
  </si>
  <si>
    <t>saude.dst.aids@barueri.sp.gov.br</t>
  </si>
  <si>
    <t>(11) 4199-3184</t>
  </si>
  <si>
    <t>17h as 21h</t>
  </si>
  <si>
    <t>ROSELI</t>
  </si>
  <si>
    <t>ubsnovoangulo@hortolandia.sp.gov.br</t>
  </si>
  <si>
    <t>(19) 9815-94155</t>
  </si>
  <si>
    <t>GRUPO EDUCAÇÃO E SAUDE NA UNIDADE</t>
  </si>
  <si>
    <t>JD NOVO ANGULO</t>
  </si>
  <si>
    <t>14h as 21h</t>
  </si>
  <si>
    <t>CARLA KAISER</t>
  </si>
  <si>
    <t>usfamanda@hortolandia.sp.gov.br</t>
  </si>
  <si>
    <t>(19) 9882-23277</t>
  </si>
  <si>
    <t>GRUPO</t>
  </si>
  <si>
    <t>JD AMANDA 1</t>
  </si>
  <si>
    <t>PINDAMONHANGABA</t>
  </si>
  <si>
    <t>infectopinda@gmail.com</t>
  </si>
  <si>
    <t>(12) 3645-5904</t>
  </si>
  <si>
    <t>das 08:00 ate 14 horas</t>
  </si>
  <si>
    <t>NADEGE</t>
  </si>
  <si>
    <t>ubsamanda@hortolandia.sp.gov.br</t>
  </si>
  <si>
    <t>(19) 9971-47570</t>
  </si>
  <si>
    <t>GRUPO NA UNIDADE</t>
  </si>
  <si>
    <t>JD AMANDA 2</t>
  </si>
  <si>
    <t>PAULA</t>
  </si>
  <si>
    <t>usftaquarabranca@hortolandia.sp.gov.br</t>
  </si>
  <si>
    <t>(19) 9829-12319</t>
  </si>
  <si>
    <t>SILVIA</t>
  </si>
  <si>
    <t>ubsdombrunogamberini@hortolandia.sp.gov.br</t>
  </si>
  <si>
    <t>(19) 9816-65007</t>
  </si>
  <si>
    <t>GRUPOS</t>
  </si>
  <si>
    <t>NOVA HORTOLANDIA</t>
  </si>
  <si>
    <t>JOÃO COORDENADOR</t>
  </si>
  <si>
    <t>usfpqdohorto@hortolandia.sp.gov.br</t>
  </si>
  <si>
    <t>(19) 9930-73084</t>
  </si>
  <si>
    <t>PQ HORTO</t>
  </si>
  <si>
    <t>dasfr13@gmail.com</t>
  </si>
  <si>
    <t>(11) 4800-1925</t>
  </si>
  <si>
    <t>18h do dia 29/11/2019 a 18h do dia 30/11/2019, serão 24h de evento</t>
  </si>
  <si>
    <t>MARCELA</t>
  </si>
  <si>
    <t>usfpqorestesongaro@hortolandia.sp.gov.br</t>
  </si>
  <si>
    <t>(19) 9936-98182</t>
  </si>
  <si>
    <t>ORESTE ONGARO</t>
  </si>
  <si>
    <t>ANGÉLICA</t>
  </si>
  <si>
    <t>cesm.smsbe@hortolandia.sp.gov.br</t>
  </si>
  <si>
    <t>(19) 9896-60975</t>
  </si>
  <si>
    <t>CESM</t>
  </si>
  <si>
    <t>JD GREEM PARK</t>
  </si>
  <si>
    <t>09h as 17h</t>
  </si>
  <si>
    <t>GENILDA</t>
  </si>
  <si>
    <t>usfsaojorge@hortolandia.sp.gov.br</t>
  </si>
  <si>
    <t>(19) 9818-85667</t>
  </si>
  <si>
    <t>JD SÃO JORGE</t>
  </si>
  <si>
    <t>SAO CARLOS</t>
  </si>
  <si>
    <t>dst.aids.sc@gmail.com</t>
  </si>
  <si>
    <t>(16) 3419-8240</t>
  </si>
  <si>
    <t>251/11/2019</t>
  </si>
  <si>
    <t>19 às 22 h</t>
  </si>
  <si>
    <t>SANDRA</t>
  </si>
  <si>
    <t>amdah@hortolandia.sp.gov.br</t>
  </si>
  <si>
    <t>(19) 3897-5034</t>
  </si>
  <si>
    <t>CLINICA ELIASIBE/ EMPRESA BOA VISTA/ CAS/ NOVO NASCIMENTO</t>
  </si>
  <si>
    <t>JD CONCEIÇÃO</t>
  </si>
  <si>
    <t>BARAO DE ANTONINA</t>
  </si>
  <si>
    <t>ve.saude.barao@gmail.com</t>
  </si>
  <si>
    <t>(15) 3573-1296</t>
  </si>
  <si>
    <t>9:20 as 12:00</t>
  </si>
  <si>
    <t>SEVERINIA</t>
  </si>
  <si>
    <t>ADRIANA GUILHERME</t>
  </si>
  <si>
    <t>vigepidseverinia@yahoo.com.br</t>
  </si>
  <si>
    <t>(17) 3817-1484</t>
  </si>
  <si>
    <t>CAMPANHA FIQUE SABENDO TESTES RAPIDO HIV E SIFILIS.</t>
  </si>
  <si>
    <t>CENTRO COMUNITÁRIO DA COHAB IV
RUA JESUS CHARATTI S/N</t>
  </si>
  <si>
    <t>COHAB IV</t>
  </si>
  <si>
    <t>18:00 ÁS 21:30 H</t>
  </si>
  <si>
    <t>ITAPOLIS</t>
  </si>
  <si>
    <t>ve_itapolis@yahoo.com.br</t>
  </si>
  <si>
    <t>(16) 3262-5446</t>
  </si>
  <si>
    <t>8:00 às 12:00 horas</t>
  </si>
  <si>
    <t>CAMPANHA FIQUE SABENDO TESTE RAPIDO</t>
  </si>
  <si>
    <t>MALOCA  RUA CESAR GALIB TANURE S/N</t>
  </si>
  <si>
    <t>CAMPANHA FIQUE SABENDO UFSCAR</t>
  </si>
  <si>
    <t>8 às 16h</t>
  </si>
  <si>
    <t>BAR DO BOREGA AV EROLTILDES DE ALMEIDA VELOSO S/N</t>
  </si>
  <si>
    <t>JARDIM NOVA CIDADE</t>
  </si>
  <si>
    <t>18;00  ás  21:30 h</t>
  </si>
  <si>
    <t>CAMPANHA FIQUE SABENDO 2019 USP</t>
  </si>
  <si>
    <t>BAR DO BOREGA EROTILDES DE ALMEIDA VELOSO S/N</t>
  </si>
  <si>
    <t>CAMPANHA FIQUE SABENDO TESTE RAPIDOS</t>
  </si>
  <si>
    <t>LOJA DA TEREZINHA RUA SEVERINO SICHIERI S/N</t>
  </si>
  <si>
    <t>18:00 ÁS 21:30H</t>
  </si>
  <si>
    <t>CAMPANHA FIQUE SABENDO 2019 ETEC</t>
  </si>
  <si>
    <t>19 às 22h</t>
  </si>
  <si>
    <t>PRAÇA SÃO FRANCISCO</t>
  </si>
  <si>
    <t>JARDIM VITORIA</t>
  </si>
  <si>
    <t>08:00 ÁS 12:00 H</t>
  </si>
  <si>
    <t>CAMPANHA FIQUE SABENDO 2019 DIVINA MISERICÓRDIA</t>
  </si>
  <si>
    <t>8 às 12h</t>
  </si>
  <si>
    <t>CAMPANHA FIQUE SABENDO RODOVIÁRIA</t>
  </si>
  <si>
    <t>ELIAS FAUSTO</t>
  </si>
  <si>
    <t>LUCIANA ALVES DE SOUZA SILVEIRA</t>
  </si>
  <si>
    <t>EPIDEFAUSTO@YAHOO.COM.BR</t>
  </si>
  <si>
    <t>(19) 3821-8886</t>
  </si>
  <si>
    <t>PRAÇA DA MATRIZ CENTRO E PRAÇA NO BAIRRO CARDEAL</t>
  </si>
  <si>
    <t>CENTRO E CARDEAL</t>
  </si>
  <si>
    <t>DAS 08:00 ÀS 11:00</t>
  </si>
  <si>
    <t>CAMPANHA FIQUE SABENDO 2019 CREAS POP</t>
  </si>
  <si>
    <t>CAMPANHA FIQUE SABENDO 2019- DEBATE PEP/ PREP - PRÓS E CONTRAS.
DR RODRIGO MOLINA E DRA SIGRID DE SOUZA SANTOS</t>
  </si>
  <si>
    <t>14:30H</t>
  </si>
  <si>
    <t>QUATA</t>
  </si>
  <si>
    <t>vigilanciaepidemiologica@quata.sp.gov.br</t>
  </si>
  <si>
    <t>(18) 3366-9600</t>
  </si>
  <si>
    <t>Dia 07/12/2019 Das 8:00 as 13:00 e demais datas das 8:00 as 12:00 e das 13:00 as 16:00</t>
  </si>
  <si>
    <t>GALIA</t>
  </si>
  <si>
    <t>LILIAN BOLDORINI DI IORIO SILVERIO</t>
  </si>
  <si>
    <t>smsgalia@hotmail.com</t>
  </si>
  <si>
    <t>(14) 3274-1701</t>
  </si>
  <si>
    <t>CAMPANHA FIQUE SABENDO GÁLIA 2019</t>
  </si>
  <si>
    <t>RUA DONA AYDA BAGANHA FERREIRA 603</t>
  </si>
  <si>
    <t>08:00 ÀS 17:00 HORAS</t>
  </si>
  <si>
    <t>dstaids@botucatu.sp.gov.br</t>
  </si>
  <si>
    <t>(14) 3811-1125</t>
  </si>
  <si>
    <t>Todas as Unidades de Saúde 
21 de novembro - Faculdade Galileu (19:00 às 21:00)
22 de novembro - USF Comerciários (17:00 às 20:00)
23 de novembro - CRAS DE RUBIÃO JÚNIOR (13:00 às17:00)
24 de novembro - RIO BONITO (9:00 ÀS 12:30)
25 de novembro - IB – Une</t>
  </si>
  <si>
    <t>CERQUILHO</t>
  </si>
  <si>
    <t>ve@cerquilho.sp.gov.br</t>
  </si>
  <si>
    <t>(11) 9766-69773</t>
  </si>
  <si>
    <t>09:00 as 1100</t>
  </si>
  <si>
    <t>CABRALIA PAULISTA</t>
  </si>
  <si>
    <t>day_menezes@hotmail.com</t>
  </si>
  <si>
    <t>(14) 9972-52664</t>
  </si>
  <si>
    <t>Período comercial - 8 as 17:00h</t>
  </si>
  <si>
    <t>NISLEI APARECIDA MINTO</t>
  </si>
  <si>
    <t>ubsjzara@saude.pmrp.com.br</t>
  </si>
  <si>
    <t>(16) 3967-7898</t>
  </si>
  <si>
    <t>COMUNIDADE DO BAIRRO JARDIM ZARA</t>
  </si>
  <si>
    <t>JARDIM ZARA</t>
  </si>
  <si>
    <t>1400 AS 1600</t>
  </si>
  <si>
    <t>GUARULHOS</t>
  </si>
  <si>
    <t>MARINA NAIRISMAGI ALVES</t>
  </si>
  <si>
    <t>CTAGUARULHOS@GMAIL.COM</t>
  </si>
  <si>
    <t>(11) 2451-3052</t>
  </si>
  <si>
    <t>AÇÃO DE TESTAGEM NO AMBULATÓRIO DA CRIANÇA</t>
  </si>
  <si>
    <t>8 ÀS 12HS</t>
  </si>
  <si>
    <t>SUPERMERCADO MIALICH. AV BARÃO DO BANANAL</t>
  </si>
  <si>
    <t>JARDIM ANHANGUERA</t>
  </si>
  <si>
    <t>1600 AS 1900</t>
  </si>
  <si>
    <t>AÇÃO DE SAÚDE NO ANIVERSÁRIO DE GUARULHOS</t>
  </si>
  <si>
    <t>HAROLDO VELOSO</t>
  </si>
  <si>
    <t>9 ÀS 15HS</t>
  </si>
  <si>
    <t>PAULINIA</t>
  </si>
  <si>
    <t>ctapaulinia@paulinia.sp.gov.br</t>
  </si>
  <si>
    <t>(19) 9924-69898</t>
  </si>
  <si>
    <t>10:00 às 17:00</t>
  </si>
  <si>
    <t>PIRAPOZINHO</t>
  </si>
  <si>
    <t>vepirapozinho@hotmail.com</t>
  </si>
  <si>
    <t>(18) 3269-1080</t>
  </si>
  <si>
    <t>08 as 12</t>
  </si>
  <si>
    <t>09:00</t>
  </si>
  <si>
    <t>14:00</t>
  </si>
  <si>
    <t>ANA CAROLINA BAROCA DE ALMEIDA</t>
  </si>
  <si>
    <t>Das 08:30 as 15:00 horas</t>
  </si>
  <si>
    <t>Haverá extramuro!</t>
  </si>
  <si>
    <t>SAO MANUEL</t>
  </si>
  <si>
    <t>ANA LUCIA JULIANI BRASILIO</t>
  </si>
  <si>
    <t>VIGILANCIA_EPIDEMIOLOGICA@SAOMANUEL.SP.GOV.BR</t>
  </si>
  <si>
    <t>(14) 3812-4400</t>
  </si>
  <si>
    <t>CAMPANHA FIQUE SABENDO USINA SÃO MANUEL E EMPRESA LAPONIA</t>
  </si>
  <si>
    <t>EMPRESA LAPONIA E USINA</t>
  </si>
  <si>
    <t>BURI</t>
  </si>
  <si>
    <t>MAYARA ALBUQUERQUE RAMOS VIEIRA</t>
  </si>
  <si>
    <t>vigilanciaepidemiologicadeburi@gmail.com</t>
  </si>
  <si>
    <t>(15) 3546-1339</t>
  </si>
  <si>
    <t>08:00 às 16:00</t>
  </si>
  <si>
    <t>08:00 - 16:00</t>
  </si>
  <si>
    <t>SANTO ANDRE</t>
  </si>
  <si>
    <t>thais_moraes@globo.com</t>
  </si>
  <si>
    <t>(11) 4996-3406</t>
  </si>
  <si>
    <t>9:00 as 11:30 hs
13:30 as 15:00hs</t>
  </si>
  <si>
    <t>PAULO DE FARIA</t>
  </si>
  <si>
    <t>TASSIA CAMILA OLIVA PESSOA ALVES NEVES</t>
  </si>
  <si>
    <t>vigilanciaepidemiologica@paulodefaria.sp.gov.br</t>
  </si>
  <si>
    <t>(17) 3802-9200</t>
  </si>
  <si>
    <t>PRAÇA PEREGRINO BENELLI</t>
  </si>
  <si>
    <t>08 AS 12</t>
  </si>
  <si>
    <t>ITAQUAQUECETUBA</t>
  </si>
  <si>
    <t>coordenacaodstitaqua2015@gmail.com</t>
  </si>
  <si>
    <t>(11) 4506-4188</t>
  </si>
  <si>
    <t>9:00 às 14:00 horas</t>
  </si>
  <si>
    <t>aids.ss@osasco.sp.gov.br</t>
  </si>
  <si>
    <t>(11) 9889-13104</t>
  </si>
  <si>
    <t>Das 10h às 16h</t>
  </si>
  <si>
    <t>KM 18</t>
  </si>
  <si>
    <t>Das 10h às 15h</t>
  </si>
  <si>
    <t>Das 13h às 17h</t>
  </si>
  <si>
    <t>SAO PAULO</t>
  </si>
  <si>
    <t>sec.saude.visa.ve@itapevi.sp.gov.br</t>
  </si>
  <si>
    <t>(11) 4143-8499</t>
  </si>
  <si>
    <t>Das 09:00 as 15:00 horas</t>
  </si>
  <si>
    <t>BAIRRO BOA VISTA</t>
  </si>
  <si>
    <t>BAIRRO</t>
  </si>
  <si>
    <t>8 ÁS 12</t>
  </si>
  <si>
    <t>(11) 9889-13014</t>
  </si>
  <si>
    <t>BAIRRO CAPOEIRA ALTA DOS DOMINGUES</t>
  </si>
  <si>
    <t>24/11/2019</t>
  </si>
  <si>
    <t>8 ÁS 12 HRS</t>
  </si>
  <si>
    <t>dstaids@praiagrande.sp.gov.br</t>
  </si>
  <si>
    <t>(13) 3496-5240</t>
  </si>
  <si>
    <t>01/12/2019</t>
  </si>
  <si>
    <t>Das 8:30 às 16:00</t>
  </si>
  <si>
    <t>PIRAJU</t>
  </si>
  <si>
    <t>FABIANA DE LIMA OLIARI</t>
  </si>
  <si>
    <t>vepid@estanciadepiraju.sp.gov.br</t>
  </si>
  <si>
    <t>(14) 3351-5457</t>
  </si>
  <si>
    <t>FIQUE SABENDO 2019 -</t>
  </si>
  <si>
    <t>AVENIDA HUMBERTO MARTIGNONI</t>
  </si>
  <si>
    <t>9 ÀS 13 HRS</t>
  </si>
  <si>
    <t>das 8:30 às 16:00h</t>
  </si>
  <si>
    <t>dstaids@praiagrande.sp.gov</t>
  </si>
  <si>
    <t>das 8h às 13h</t>
  </si>
  <si>
    <t>ANA CAROLINA ARABE GOMES DA SILVA</t>
  </si>
  <si>
    <t>NSF5@FMRP.USP.BR</t>
  </si>
  <si>
    <t>(16) 3633-4070</t>
  </si>
  <si>
    <t>FIQUE SABENDO NA QUADRA</t>
  </si>
  <si>
    <t>QUADRA DA RUA RONDÔNIA</t>
  </si>
  <si>
    <t>ALTO DO IPIRANGA</t>
  </si>
  <si>
    <t>14H-16H</t>
  </si>
  <si>
    <t>LEVAR DOCUMENTO DE IDENTIFICAÇÃO</t>
  </si>
  <si>
    <t>FIQUE SABENDO NA PRAÇA DA CETERP</t>
  </si>
  <si>
    <t>RUA RONDÔNIA, 1294 - PRAÇA DA CETERP</t>
  </si>
  <si>
    <t>LEVAR DOCUMENTO DE IDENTIDADE</t>
  </si>
  <si>
    <t>FIQUE SABENDO NA PRAÇA DO NÚCLEO</t>
  </si>
  <si>
    <t>RUA MARTIM AFONSO DE SOUZA, 1133 - PRAÇA EM FRENTE AO NÚCLEO</t>
  </si>
  <si>
    <t>08H-11H</t>
  </si>
  <si>
    <t>ANDERSON ANDRE ALMEIDA DA SILVA</t>
  </si>
  <si>
    <t>vigilanciaepidemiologica@itapetininga.sp.gov.br</t>
  </si>
  <si>
    <t>(15) 3373-5426</t>
  </si>
  <si>
    <t>FIQUE SABENDO PRAÇA DO GINASIO DE ESPORTES AIRTON SENNA</t>
  </si>
  <si>
    <t>VILA BARTH</t>
  </si>
  <si>
    <t>DAS 08H AS 18H</t>
  </si>
  <si>
    <t>FIQUE SABENDO FRENTE DA ESCOLA PEIXOTO GOMIDE</t>
  </si>
  <si>
    <t>DAS 18H AS 22H</t>
  </si>
  <si>
    <t>FIQUE SABENDO FEIRA LIVRE</t>
  </si>
  <si>
    <t>PRAÇA PEIXOTO GOMIDE</t>
  </si>
  <si>
    <t>FIQUE SABENDO SHOPPING</t>
  </si>
  <si>
    <t>COTIA</t>
  </si>
  <si>
    <t>LUIZA AMARAL</t>
  </si>
  <si>
    <t>vecotia01@gmail.com</t>
  </si>
  <si>
    <t>(11) 4611-0800</t>
  </si>
  <si>
    <t>LAGEADINHO</t>
  </si>
  <si>
    <t>14H AS 18H</t>
  </si>
  <si>
    <t>TR de sífilis - TR de hepatite C</t>
  </si>
  <si>
    <t>NILCE REGINA LEITE AMARO BETTINI</t>
  </si>
  <si>
    <t>NRLABETTINI@SANTOANDRE.SP.GOV.BR</t>
  </si>
  <si>
    <t>(11) 4455-0521</t>
  </si>
  <si>
    <t>ACAO DE SAÚDE NO EJA - CESA JD SANTO ANDRE</t>
  </si>
  <si>
    <t>´RUA DOMINICANOS 1350</t>
  </si>
  <si>
    <t>JD SANTO ANDRÉ</t>
  </si>
  <si>
    <t>19H</t>
  </si>
  <si>
    <t>(15) 3522-2563</t>
  </si>
  <si>
    <t>cmscvlobato@saude.pmrp.com.br</t>
  </si>
  <si>
    <t>(16) 3630-0006</t>
  </si>
  <si>
    <t>8-15h</t>
  </si>
  <si>
    <t>Os testes realizados nesta unidade serão testes convencionais.</t>
  </si>
  <si>
    <t>CAMPANHA FIQUE SABENDO 2019 NA PRAÇA SANTUARIO SÃO MIGUEL ARCANJO</t>
  </si>
  <si>
    <t>DAS 8:00 ÁS 16:30</t>
  </si>
  <si>
    <t>IPORANGA</t>
  </si>
  <si>
    <t>jlcjuliane@gmail.com</t>
  </si>
  <si>
    <t>(15) 9156-1183</t>
  </si>
  <si>
    <t>08:00 hrs as 17:00 hrs</t>
  </si>
  <si>
    <t>Na unidade de saúde Drº Thomaz Antonio Cunha Cardoso de Almeida o evento será realizado no dia 30/11em vez do dia 01/12.</t>
  </si>
  <si>
    <t>JOYCE DOS SANTOS FERREIRA</t>
  </si>
  <si>
    <t>VIGSAUDE.DUTRAB@GMAIL.COM</t>
  </si>
  <si>
    <t>(11) 2303-4252</t>
  </si>
  <si>
    <t>CONSCIENTIZAR A POPULAÇÃO SOBRE A DOENÇA E SUA PREVENÇÃO.</t>
  </si>
  <si>
    <t>RUA SÃO GERALDO, 45</t>
  </si>
  <si>
    <t>8HS ÀS 12HS</t>
  </si>
  <si>
    <t>ARACATUBA</t>
  </si>
  <si>
    <t>ILHA SOLTEIRA</t>
  </si>
  <si>
    <t>visa.ilhasolteira@gmail.com</t>
  </si>
  <si>
    <t>(18) 9971-26167</t>
  </si>
  <si>
    <t>8:00 hs as 12:00 hs</t>
  </si>
  <si>
    <t>SANTO ANTONIO DE POSSE</t>
  </si>
  <si>
    <t>veposse@gmail.com</t>
  </si>
  <si>
    <t>(19) 3896-4273</t>
  </si>
  <si>
    <t>Das 08:00 as 12:00</t>
  </si>
  <si>
    <t>PEDRO DE TOLEDO</t>
  </si>
  <si>
    <t>JOANA MARA SILVEIRA MOREIRA DOS SANTOS</t>
  </si>
  <si>
    <t>joanamarjorie@hotmail.com</t>
  </si>
  <si>
    <t>(13) 9976-34843</t>
  </si>
  <si>
    <t>CAMPANHA EXTRAMUROS FIQUE SABENDO - 2019</t>
  </si>
  <si>
    <t>CASA DE RECUPERAÇÃO CERVI PEDRO DE TOLEDO</t>
  </si>
  <si>
    <t>BRAÇO DO MEIO</t>
  </si>
  <si>
    <t>DAS 8:00 ÀS 12:00H E DAS 14:00 ÀS 17:00H</t>
  </si>
  <si>
    <t>ASSOCIAÇÃO PROJETO RESPEITAR</t>
  </si>
  <si>
    <t>VILA SOROCABANA</t>
  </si>
  <si>
    <t>DAS 8:00h ÀS 12:00h E DAS 14:00h ÀS 17:00h</t>
  </si>
  <si>
    <t>CAPAO BONITO</t>
  </si>
  <si>
    <t>vecbonito@yahoo.com.br</t>
  </si>
  <si>
    <t>(15) 3542-2157</t>
  </si>
  <si>
    <t>9:00 às  13:00h</t>
  </si>
  <si>
    <t>9:00 às 13:00h</t>
  </si>
  <si>
    <t>9:00 às 13h</t>
  </si>
  <si>
    <t>PARDINHO</t>
  </si>
  <si>
    <t>GABRIELA</t>
  </si>
  <si>
    <t>vie@pardinho.sp.gov.br</t>
  </si>
  <si>
    <t>(14) 3886-1144</t>
  </si>
  <si>
    <t>13:00 as 17:00 horas</t>
  </si>
  <si>
    <t>9:00 às 13:00 h</t>
  </si>
  <si>
    <t>SIMONE LUNARDELO</t>
  </si>
  <si>
    <t>simonelunardelo@gmail.com</t>
  </si>
  <si>
    <t>(16) 9915-92029</t>
  </si>
  <si>
    <t>AÇÃO EXTRAMURO VITTA</t>
  </si>
  <si>
    <t>CONDOMINIO RESIDENCIAL VITTA</t>
  </si>
  <si>
    <t>PARQUE DOS PINUS</t>
  </si>
  <si>
    <t>17 AS 21</t>
  </si>
  <si>
    <t>17 as 21h</t>
  </si>
  <si>
    <t>LILIANA IARA MARQUES DUARTE</t>
  </si>
  <si>
    <t>ubsvalbertina@saude.pmrp.com.br</t>
  </si>
  <si>
    <t>(16) 3976-3010</t>
  </si>
  <si>
    <t>VILA ALBERTINA</t>
  </si>
  <si>
    <t>17:30 ÀS 20:00</t>
  </si>
  <si>
    <t>ILHA COMPRIDA</t>
  </si>
  <si>
    <t>SILVIA RIOS</t>
  </si>
  <si>
    <t>veasilhacomprida.@gmail.com</t>
  </si>
  <si>
    <t>(13) 3842-3721</t>
  </si>
  <si>
    <t>08;00HR</t>
  </si>
  <si>
    <t>IGARACU DO TIETE</t>
  </si>
  <si>
    <t>vigilanciacs3@hotmail.com</t>
  </si>
  <si>
    <t>(14) 3644-8053</t>
  </si>
  <si>
    <t>15:00 às 20:00</t>
  </si>
  <si>
    <t>08:00 as 17:00</t>
  </si>
  <si>
    <t>ELIANE SOARES DE SOUZA MENINO</t>
  </si>
  <si>
    <t>ubsmarinopolis@gmail.com</t>
  </si>
  <si>
    <t>(11) 2431-7456</t>
  </si>
  <si>
    <t>TESTE RÁPIDO DEMANDA LIVRE</t>
  </si>
  <si>
    <t>SUPERMERCADO LOPES - RUA MARINÓPOLIS</t>
  </si>
  <si>
    <t>JD PRESIDENTE DUTRA</t>
  </si>
  <si>
    <t>DAS 8H AS 16H</t>
  </si>
  <si>
    <t>ITAPURA</t>
  </si>
  <si>
    <t>alinegraia@hotmail.com</t>
  </si>
  <si>
    <t>(18) 3745-1353</t>
  </si>
  <si>
    <t>9:00 as 11:00 horas</t>
  </si>
  <si>
    <t>NATHALIA FERNANDA CUSTODIO GONÇALVES</t>
  </si>
  <si>
    <t>ubsaviacao@praiagrande.sp.gov.br</t>
  </si>
  <si>
    <t>(13) 3496-5202</t>
  </si>
  <si>
    <t>USAFA AVIAÇÃO - AV. ROBERTO DE ALMEIDA VINHAS, Nº 2929</t>
  </si>
  <si>
    <t>AVIAÇÃO</t>
  </si>
  <si>
    <t>Horário de funcionamento da USAFA - 08H ÀS 17H</t>
  </si>
  <si>
    <t>CORONEL MACEDO</t>
  </si>
  <si>
    <t>MICHELE DE FÁVERI</t>
  </si>
  <si>
    <t>vecelmacedo@gmail.com</t>
  </si>
  <si>
    <t>(14) 3767-1155</t>
  </si>
  <si>
    <t>PRAÇA PADRE ELREDO</t>
  </si>
  <si>
    <t>DAS 08 ÀS 17HS</t>
  </si>
  <si>
    <t>CAIEIRAS</t>
  </si>
  <si>
    <t>ALEXANDRE DELLA BETTA</t>
  </si>
  <si>
    <t>VEPIE@CAIEIRAS.SP.GOV.BR</t>
  </si>
  <si>
    <t>(11) 4442-4749</t>
  </si>
  <si>
    <t>CAMPANHA FIQUE SABENDO NA PRAÇA PRÓ POLO</t>
  </si>
  <si>
    <t>AV  PROF CARVALHO PINTO S/N - PRAÇA PRO POLO</t>
  </si>
  <si>
    <t>9:00 AS 16 HS</t>
  </si>
  <si>
    <t>ASSIS</t>
  </si>
  <si>
    <t>ESPIRITO SANTO DO TURVO</t>
  </si>
  <si>
    <t>EUNICE DE PAULA E ESNARRIAGA</t>
  </si>
  <si>
    <t>gve.esturvo@gmail.com</t>
  </si>
  <si>
    <t>(14) 3375-1090</t>
  </si>
  <si>
    <t>TESTAR PARA SABER</t>
  </si>
  <si>
    <t>CENTRO DE REABILITAÇÃO
RUA LUIZ BERTOLINO</t>
  </si>
  <si>
    <t>JD ZANATTA</t>
  </si>
  <si>
    <t>DAS 08:00 - 12:00 HORAS</t>
  </si>
  <si>
    <t>SERÁ REALIZADO NESTES DIAS PORQUE ELES ESTARÃO LÁ PARA CONSULTA, ESTA POPULAÇÃO NÃO PROCURA O TESTE RÁPIDO NAS UNIDADES. AS OUTRAS DATAS OS TESTES SERÃO REALIZADOS NA UBS ANTONIO CAMILO OLIVEIRA.</t>
  </si>
  <si>
    <t>SANDRA REGINA OCANHA DIAS</t>
  </si>
  <si>
    <t>gipa@saude.assis.sp.gov.br</t>
  </si>
  <si>
    <t>(18) 3324-2620</t>
  </si>
  <si>
    <t>SUPERMERCADO SÃO JUDAS</t>
  </si>
  <si>
    <t>VILA BRASILEIRA</t>
  </si>
  <si>
    <t>08:00 AS 14:00</t>
  </si>
  <si>
    <t>PRAÇA DA MOCIDADE</t>
  </si>
  <si>
    <t>GIPA</t>
  </si>
  <si>
    <t>8:30 E ÁS 13:30</t>
  </si>
  <si>
    <t>ITAPORANGA</t>
  </si>
  <si>
    <t>THAIS ALVES BARBOSA</t>
  </si>
  <si>
    <t>VEITAPORANGA@GMAIL.COM</t>
  </si>
  <si>
    <t>(15) 3565-1511</t>
  </si>
  <si>
    <t>RUA:GERSON DE SOUZA LIMA,S/N</t>
  </si>
  <si>
    <t>SANTO ANTONIO</t>
  </si>
  <si>
    <t>DAS 9:3H0 AS 12:00H.</t>
  </si>
  <si>
    <t>PSF CAMPO BELO REALIZARA ESTE EVENTO NO BARRACÃO DA IGREJA</t>
  </si>
  <si>
    <t>AVENIDA DOM ATHANAZIO MERKLE,1101.</t>
  </si>
  <si>
    <t>DAS 8:00h AS 17:00H.</t>
  </si>
  <si>
    <t>PSF WANDERLEY SPADACCINI REALIZARA ESTE EVENTO NA ESCOLA POLIEDRO</t>
  </si>
  <si>
    <t>RUA: APARICIO PINTO LEME, S/N</t>
  </si>
  <si>
    <t>RIO VERDE</t>
  </si>
  <si>
    <t>DAS 8:00H AS 11H.
DAS 13:30 AS 15h.</t>
  </si>
  <si>
    <t>PSF ZILDA REALIZARA ESTE EVENTO NO BARRAÇÃO DE FESTA</t>
  </si>
  <si>
    <t>alinevasconcelos@bauru.sp.gov.br</t>
  </si>
  <si>
    <t>(14) 3203-0539</t>
  </si>
  <si>
    <t>13:00 as 17:00</t>
  </si>
  <si>
    <t>RUA: MATA DOURO,S/N</t>
  </si>
  <si>
    <t>DAS 9:00H AS 12:00H.</t>
  </si>
  <si>
    <t>PSF NOSOR REALIZARA ESTE EVENTO NA IGREJA</t>
  </si>
  <si>
    <t>ANDREIA MARIA DE TOLEDO</t>
  </si>
  <si>
    <t>psfsaosebastiao@gmail.com</t>
  </si>
  <si>
    <t>(12) 3105-8730</t>
  </si>
  <si>
    <t>PRAÇA SÃO SEBASTIÃO
RUA GUILHERME BITENCOURT, S/N</t>
  </si>
  <si>
    <t>DAS 8:00 AS 13:00H</t>
  </si>
  <si>
    <t>DAS 8:00H AS 13:00H</t>
  </si>
  <si>
    <t>KATIA ROSANE SILVA DIAS</t>
  </si>
  <si>
    <t>esfsantaterezinhaaparecida@gmail.com</t>
  </si>
  <si>
    <t>(12) 3105-8650</t>
  </si>
  <si>
    <t>SALÃO DA IGREJA SANTA TEREZINHA
RUA JOÃO APRIGIO COSTA, S/N</t>
  </si>
  <si>
    <t>SANTA TEREZINHA</t>
  </si>
  <si>
    <t>DAS 13:00H AS 16:00H</t>
  </si>
  <si>
    <t>FEIRA LIVRE
RUA VICENTE DE ALMEIRA, S/N</t>
  </si>
  <si>
    <t>DAS 8H AS 11:30H</t>
  </si>
  <si>
    <t>FEIRA LIVRE
RUA VICENTE DE ALMEIDA, S/N</t>
  </si>
  <si>
    <t>MARCIA COURA CARNEIRO</t>
  </si>
  <si>
    <t>psfsaoroque@gmail.com</t>
  </si>
  <si>
    <t>(12) 3105-7795</t>
  </si>
  <si>
    <t>ESCOLA MURILO DO AMARAL
TRAVESSA ANTONIO FELIPO, 20</t>
  </si>
  <si>
    <t>SÃO ROQUE</t>
  </si>
  <si>
    <t>DAS 9H AS 12H
DAS 19H AS 21H</t>
  </si>
  <si>
    <t>SALÃO DA IGREJA SÃO ROQUE
RUA ZEZE VALADÃO, S/N</t>
  </si>
  <si>
    <t>DAS 9H AS 12H</t>
  </si>
  <si>
    <t>ELAINE CRISTINA ROMANO DA COSTA</t>
  </si>
  <si>
    <t>psfsantaluzia@gmail.com</t>
  </si>
  <si>
    <t>(12) 3105-3600</t>
  </si>
  <si>
    <t>IGREJA SANTA LUZIA
RUA PRIMEIRO DE MAIO, S/N</t>
  </si>
  <si>
    <t>SANTA LUZIA</t>
  </si>
  <si>
    <t>CEJA
RUA SIMPLICIO SOARES, S/N</t>
  </si>
  <si>
    <t>SANTA RITA</t>
  </si>
  <si>
    <t>DAS 9:00h AS 11:00h
DAS 19:00H AS 21:00H</t>
  </si>
  <si>
    <t>LUCIENE FERNADES</t>
  </si>
  <si>
    <t>caps1.aparecida@gmail.com</t>
  </si>
  <si>
    <t>(12) 3105-2191</t>
  </si>
  <si>
    <t>CLUBE UMUARAMA - PALESTRA HIV/AIDS
AVENIDA PADROEIRA DO BRASIL, 81</t>
  </si>
  <si>
    <t>AROEIRA</t>
  </si>
  <si>
    <t>DAS 8:30H AS 9:30H</t>
  </si>
  <si>
    <t>SILVIA CRISTINA ROMANO SANTOS</t>
  </si>
  <si>
    <t>programadstaparecida@gmail.com</t>
  </si>
  <si>
    <t>(12) 3105-8658</t>
  </si>
  <si>
    <t>PRONTO ATENDIMENTO
RUA BARÃO DO RIO BRANCO, 410</t>
  </si>
  <si>
    <t>DAS 8:00H AS 14:00H</t>
  </si>
  <si>
    <t>CAPITAL</t>
  </si>
  <si>
    <t>enfermagem.lavras@gmail.com</t>
  </si>
  <si>
    <t>(11) 2467-1841</t>
  </si>
  <si>
    <t>vesms@marilia.sp.gov.br</t>
  </si>
  <si>
    <t>(14) 3402-6500</t>
  </si>
  <si>
    <t>CENTRO POP, CENTRO DE MARILIA</t>
  </si>
  <si>
    <t>ALTO CAFEZAL</t>
  </si>
  <si>
    <t>17/12/2019</t>
  </si>
  <si>
    <t>10:00 AS 13:00</t>
  </si>
  <si>
    <t>TAQUARIVAI</t>
  </si>
  <si>
    <t>saude@taquarivai.sp.gov.br</t>
  </si>
  <si>
    <t>(15) 3584-1024</t>
  </si>
  <si>
    <t>10h00</t>
  </si>
  <si>
    <t>Realizado Palestra e Orientação Sobre Câncer de Próstata - Novembro Azul.</t>
  </si>
  <si>
    <t>GUARA</t>
  </si>
  <si>
    <t>luciana.chimionato@guara.sp.gov.br</t>
  </si>
  <si>
    <t>(16) 3831-9880</t>
  </si>
  <si>
    <t>PRAÇA 9 DE JULHO</t>
  </si>
  <si>
    <t>8-13</t>
  </si>
  <si>
    <t>SERTAOZINHO</t>
  </si>
  <si>
    <t>sertaids2@hotmail.com</t>
  </si>
  <si>
    <t>(16) 3947-1302</t>
  </si>
  <si>
    <t>SANTO ANTONIO DO ARACANGUA</t>
  </si>
  <si>
    <t>JOSIELE URBANO GONÇALVES DO PRADO</t>
  </si>
  <si>
    <t>JOSIELLEURB@HOTMAIL.COM</t>
  </si>
  <si>
    <t>(18) 3639-9595</t>
  </si>
  <si>
    <t>8h às 17:00 HORAS</t>
  </si>
  <si>
    <t>Sertaids2@hotmail.com</t>
  </si>
  <si>
    <t>09/11/2019</t>
  </si>
  <si>
    <t>7:00 as 13:30</t>
  </si>
  <si>
    <t>08h00</t>
  </si>
  <si>
    <t>Palestra sobre Câncer de próstata - Novembro Azul.</t>
  </si>
  <si>
    <t>ACÃO EXTRA MURO NA PRAÇA CENTRAL DE MAJOR PRADO</t>
  </si>
  <si>
    <t>RUA JOÃO PATRIZZI</t>
  </si>
  <si>
    <t>08:00 ÁS 11:30 HORAS</t>
  </si>
  <si>
    <t>(16) 3945-1302</t>
  </si>
  <si>
    <t>13/11/2019</t>
  </si>
  <si>
    <t>8:00 as 12:30</t>
  </si>
  <si>
    <t>09h30</t>
  </si>
  <si>
    <t>CAPS AD</t>
  </si>
  <si>
    <t>7:30 as 11:30</t>
  </si>
  <si>
    <t>BARRINHA</t>
  </si>
  <si>
    <t>(17) 9235-4511</t>
  </si>
  <si>
    <t>15;00 as 19;00</t>
  </si>
  <si>
    <t>distribuir panfletos e preservativo feminino e masculino</t>
  </si>
  <si>
    <t>12/11/2019</t>
  </si>
  <si>
    <t>DOBRADA</t>
  </si>
  <si>
    <t>elisapinotti@yahoo.com.br</t>
  </si>
  <si>
    <t>(16) 3386-9007</t>
  </si>
  <si>
    <t>14h às 18h</t>
  </si>
  <si>
    <t>TRD HIV - TR de sífilis - TR de hepatite B</t>
  </si>
  <si>
    <t>enfermagemsoberana@gmail.com</t>
  </si>
  <si>
    <t>(11) 2229-2289</t>
  </si>
  <si>
    <t>08:00 as 14:00</t>
  </si>
  <si>
    <t>10h</t>
  </si>
  <si>
    <t>AVANHANDAVA</t>
  </si>
  <si>
    <t>paulacentrosaude18@gmail.com</t>
  </si>
  <si>
    <t>(18) 9968-91538</t>
  </si>
  <si>
    <t>8:00 as 11:00
13:00 as 16:00</t>
  </si>
  <si>
    <t>ubsbelavista@bauru.sp.gov.br</t>
  </si>
  <si>
    <t>(14) 3102-1223</t>
  </si>
  <si>
    <t>13/12/2109</t>
  </si>
  <si>
    <t>08:00 ás 14:00</t>
  </si>
  <si>
    <t>FIQUE SABENDO JARDIM DAS FLORES</t>
  </si>
  <si>
    <t>RUA TAKEO OKAWA, PRAÇA</t>
  </si>
  <si>
    <t>DAS 14H AS 17H</t>
  </si>
  <si>
    <t>BENTO DE ABREU</t>
  </si>
  <si>
    <t>ANDREIA CRISTINA DE OLIVEIRA</t>
  </si>
  <si>
    <t>centrodesaude@gmail.com</t>
  </si>
  <si>
    <t>(18) 3601-1321</t>
  </si>
  <si>
    <t>8hs ás 12hs</t>
  </si>
  <si>
    <t>MARIA ROSINEUMA FREIRES CHAVES DA SILVA</t>
  </si>
  <si>
    <t>CAMPANHA FIQUE SABENDO(LAVRAS)</t>
  </si>
  <si>
    <t>SUPERMERCADO CHAMA AV JOSÉ BRUMATTI 3528 LAVRAS  GUARULHOS</t>
  </si>
  <si>
    <t>LAVRAS</t>
  </si>
  <si>
    <t>09:00 AS 15:00</t>
  </si>
  <si>
    <t>SUZANO</t>
  </si>
  <si>
    <t>saectasuzano@gmail.com</t>
  </si>
  <si>
    <t>(11) 4741-2537</t>
  </si>
  <si>
    <t>09h00 às 15h00</t>
  </si>
  <si>
    <t>Ação de testagem será realizada no sábado, quando unidade estará aberta para campanha de vacinação.</t>
  </si>
  <si>
    <t>julioccaria@gmail.com</t>
  </si>
  <si>
    <t>(11) 2459-2819</t>
  </si>
  <si>
    <t>08</t>
  </si>
  <si>
    <t>09:00 as 13:00</t>
  </si>
  <si>
    <t>09hoo as 15h00</t>
  </si>
  <si>
    <t>GUAPIARA</t>
  </si>
  <si>
    <t>RREGINA CIDRO ARAUJO D LIMA</t>
  </si>
  <si>
    <t>ve.saude@guapiara.sp.gov.br</t>
  </si>
  <si>
    <t>(15) 3547-1212</t>
  </si>
  <si>
    <t>ESCOLA ESTADUAL LUIZ PAGLIATO</t>
  </si>
  <si>
    <t>ELIAS</t>
  </si>
  <si>
    <t>DAS 08:00 ÁS 11:00 HORAS</t>
  </si>
  <si>
    <t>11:00</t>
  </si>
  <si>
    <t>(11) 2304-6063</t>
  </si>
  <si>
    <t>09:00 As 16:00</t>
  </si>
  <si>
    <t>08:00 As 16:00</t>
  </si>
  <si>
    <t>MIGUEL</t>
  </si>
  <si>
    <t>dutra.saecarloscruz@gmail.com</t>
  </si>
  <si>
    <t>(11) 2412-0638</t>
  </si>
  <si>
    <t>INTENSIFICAÇÃO DE TESTAGEM RÁPIDA - SEMANA DO FIQUE SABENDO.</t>
  </si>
  <si>
    <t>AVENIDA JUREMA, 453</t>
  </si>
  <si>
    <t>PARQUE JUREMA</t>
  </si>
  <si>
    <t>08H ÀS 15H</t>
  </si>
  <si>
    <t>DIVULGAÇÃO DA TESTAGEM RÁPIDA NO FÁCIL PIMENTAS E DISTRIBUIÇÃO DE PRESERVATIVOS PENIANOS, VAGINAIS, GEL LUBRIFICANTE E INFORMATIVOS SOBRE IST, DIRECIONANDO O PÚBLICO PARA A UNIDADE QUE FICA PRÓXIMA PARA REALIZAÇÃO DOS TESTES.</t>
  </si>
  <si>
    <t>deborahzanott@bauru.sp.gov.br</t>
  </si>
  <si>
    <t>(14) 3218-1088</t>
  </si>
  <si>
    <t>14:00 às 16:00</t>
  </si>
  <si>
    <t>CASA DE ACOLHIMENTO (ALBERGUE)
RUA JOÃO MAROUN, 58</t>
  </si>
  <si>
    <t>JARDIM SÃO PAULO</t>
  </si>
  <si>
    <t>DAS 11:30H AS 14:00H</t>
  </si>
  <si>
    <t>(11) 2425-5405</t>
  </si>
  <si>
    <t>08:00 as 15:00</t>
  </si>
  <si>
    <t>sactasuzano@gmail.com</t>
  </si>
  <si>
    <t>(11) 4759-1722</t>
  </si>
  <si>
    <t>Dias 27 e 28/11/2019, das 08h às 09h30</t>
  </si>
  <si>
    <t>A ação será de divulgação, os testes estarão disponíveis na unidade de saúde.</t>
  </si>
  <si>
    <t>DEZEMBRO VERMELHO / FIQUE SABENDO 2019</t>
  </si>
  <si>
    <t>09h da manhã e 13h da tarde</t>
  </si>
  <si>
    <t>Ação fechada aos pacientes das instituições mencionadas, não aberta ao publico geral.</t>
  </si>
  <si>
    <t>(11) 2408-8287</t>
  </si>
  <si>
    <t>INTENSIFICAÇÃO TESTE RÁPIDO</t>
  </si>
  <si>
    <t>07:00 as 17:00</t>
  </si>
  <si>
    <t>E E ALLYRIO FIGUEIREDO</t>
  </si>
  <si>
    <t>13:00</t>
  </si>
  <si>
    <t>PARCERIA COM CTA ITINERANTE E A PAROQUIA NA INTENSIFICAÇÃO TESTE RÁPIDO</t>
  </si>
  <si>
    <t>07:00 as 15:00</t>
  </si>
  <si>
    <t>10/12/2019</t>
  </si>
  <si>
    <t>13h30</t>
  </si>
  <si>
    <t>Ação fechada aos pacientes da instituição mencionada, não aberta ao publico em geral.</t>
  </si>
  <si>
    <t>07h30</t>
  </si>
  <si>
    <t>Ação fechada aos pacientes da instituição mencionada, nao aberta ao público em geral.</t>
  </si>
  <si>
    <t>coord.aids@gmail.com</t>
  </si>
  <si>
    <t>13 996222220</t>
  </si>
  <si>
    <t>7:30 às 14:00 hs.</t>
  </si>
  <si>
    <t>(13) 9962-22220</t>
  </si>
  <si>
    <t>Das 10:00 às 15:00 hs</t>
  </si>
  <si>
    <t>ISLAINE MARESSA LIRA PELEGRINA</t>
  </si>
  <si>
    <t>islainelira@bauru.sp.gov.br</t>
  </si>
  <si>
    <t>(14) 3224-2380</t>
  </si>
  <si>
    <t>CAMPANHA FIQUE SABENDO UNESP - CAMPUS BAURU</t>
  </si>
  <si>
    <t>AVENIDA ENGº LUIZ EDMUNDO CARRIJO COUBE  Nº 20-85</t>
  </si>
  <si>
    <t>NUCLEO RESIDENCIAL PRESIDENTE GEISEL</t>
  </si>
  <si>
    <t>DAS 16:00 AS 20:00H</t>
  </si>
  <si>
    <t>usafa.sitio@gmail.com</t>
  </si>
  <si>
    <t>(13) 9740-88393</t>
  </si>
  <si>
    <t>das 8:00 as 17:00</t>
  </si>
  <si>
    <t>SANDOVALINA</t>
  </si>
  <si>
    <t>elisuniga72@gmail.com</t>
  </si>
  <si>
    <t>(18) 3277-1105</t>
  </si>
  <si>
    <t>Das 8:00 ás 12:00 e 13:00 ás 17:00 hs</t>
  </si>
  <si>
    <t>VARGEM GRANDE DO SUL</t>
  </si>
  <si>
    <t>SANDRA REGINA BIACO</t>
  </si>
  <si>
    <t>epide@vgsul.sp.gov.br</t>
  </si>
  <si>
    <t>(19) 3641-8087</t>
  </si>
  <si>
    <t>ABENGOA BIOENERGIA</t>
  </si>
  <si>
    <t>Das 8:00 ás 12:00 hs e 13:00 ás 17:00 hs</t>
  </si>
  <si>
    <t>EMPRESA SUPERFRIO</t>
  </si>
  <si>
    <t>RODOVIA VARGEM/CASA BRANCA</t>
  </si>
  <si>
    <t>09:00-13:00</t>
  </si>
  <si>
    <t>PRISCILA CALIGARIS CAGI</t>
  </si>
  <si>
    <t>PRISCILACAGI@BAURU.SP.GOV.BR</t>
  </si>
  <si>
    <t>(14) 9915-25349</t>
  </si>
  <si>
    <t>CRAS IX DE JULHO</t>
  </si>
  <si>
    <t>FORTUNATO ROCHA LIMA</t>
  </si>
  <si>
    <t>08:00 AS 10:00</t>
  </si>
  <si>
    <t>FEIRA DE PROFISSÕES QUE SERÁ REALIZADA NA EE PROFESSORA MARIA EUNICE BORGES DE MIRANDA REIS EM PARCERIA ENTRE A ESCOLA E O CRAS IX DE JULHO</t>
  </si>
  <si>
    <t>EE PROFESSORA MARIA EUNICE BORGES DE MIRANDA REIS</t>
  </si>
  <si>
    <t>AVENIDA ENGº LUIZ EDMUNDO CARRIJO COUBE Nº 20-85</t>
  </si>
  <si>
    <t>DAS 10:00 ÀS 16:00</t>
  </si>
  <si>
    <t>CAMPANHA FIQUE SABENDO UNESP- CAMPUS BAURU</t>
  </si>
  <si>
    <t>AVENIDA  ENGº LUIZ EDMUNDO CARRIJO COUBE Nº 20-85</t>
  </si>
  <si>
    <t>DAS 10:00 ÀS 16:00 H</t>
  </si>
  <si>
    <t>capsadguaruja@gmail.com</t>
  </si>
  <si>
    <t>(13) 3342-3202</t>
  </si>
  <si>
    <t>das 13:00 às 17:00</t>
  </si>
  <si>
    <t>usafa.palmas@gmail.com</t>
  </si>
  <si>
    <t>(13) 3354-7101</t>
  </si>
  <si>
    <t>09:00 as 12:00</t>
  </si>
  <si>
    <t>DENISE NAVILLE WATANABE</t>
  </si>
  <si>
    <t>dnwatanabe@santoandre.sp.gov.br</t>
  </si>
  <si>
    <t>(11) 4468-1747</t>
  </si>
  <si>
    <t>R. ADOLFO LAVES</t>
  </si>
  <si>
    <t>09:00 ÀS 10:00</t>
  </si>
  <si>
    <t>SOMENTE DIVULGAÇÃO</t>
  </si>
  <si>
    <t>BUSCA ATIVA/TESTAGEM</t>
  </si>
  <si>
    <t>PQ. ESCOLA - RU. POPOTE</t>
  </si>
  <si>
    <t>anapaulacarvalho@bauru.sp.gov.br</t>
  </si>
  <si>
    <t>(14) 3234-2576</t>
  </si>
  <si>
    <t>9:00 às 11:00</t>
  </si>
  <si>
    <t>atividade exclusiva para alunos da entidade</t>
  </si>
  <si>
    <t>enfermagemcontinetal@gmail.com</t>
  </si>
  <si>
    <t>(11) 2456-7946</t>
  </si>
  <si>
    <t>08:00 a 12:00</t>
  </si>
  <si>
    <t>BUSCA ATIVA /TESTAGEM</t>
  </si>
  <si>
    <t>EMPRESA TEBÃO</t>
  </si>
  <si>
    <t>10/11/19</t>
  </si>
  <si>
    <t>13:30</t>
  </si>
  <si>
    <t>(11) 4458-1747</t>
  </si>
  <si>
    <t>"CASA DAS MENINAS"</t>
  </si>
  <si>
    <t>17/11/19</t>
  </si>
  <si>
    <t>RODA DE CONVERSA -SALA DE ESPERA NA  UNIDADE DE SAÚDE</t>
  </si>
  <si>
    <t>RUA ANDRADINA 471</t>
  </si>
  <si>
    <t>19/12/19</t>
  </si>
  <si>
    <t>9:00 E 14:00</t>
  </si>
  <si>
    <t>Evento realizado exclusivamente para alunos da entidade</t>
  </si>
  <si>
    <t>LUANA GARBELINI MONTOVAM MONTEIRO</t>
  </si>
  <si>
    <t>enfermagemubsallankardec@gmail.com</t>
  </si>
  <si>
    <t>(11) 2468-8679</t>
  </si>
  <si>
    <t>das 13 as 16h</t>
  </si>
  <si>
    <t>VALDIRENE JOSE SANTOS DA SILVA</t>
  </si>
  <si>
    <t>USAFA.MORRINHOS@GMAIL.COM</t>
  </si>
  <si>
    <t>13997401465</t>
  </si>
  <si>
    <t>AVENIDA ANTENOR PIMENTEL S/N FINAL DA RUA (COMUNIDADE)</t>
  </si>
  <si>
    <t>6/12_/2019</t>
  </si>
  <si>
    <t>9:00 as 11:30
13:00 as 16:00 horas</t>
  </si>
  <si>
    <t>8:30</t>
  </si>
  <si>
    <t>Atividade realizada exclusivamente para servidores do SMS</t>
  </si>
  <si>
    <t>LUCIMARA CRISTINA WELLER QUINTELA</t>
  </si>
  <si>
    <t>maraweller59@gmail.com</t>
  </si>
  <si>
    <t>(18) 3272-9038</t>
  </si>
  <si>
    <t>FIQUE SABENDO- FAÇA O TESTE RÁPIDO</t>
  </si>
  <si>
    <t>Dia- 01/12/2019-  das 8:00 até as 14:00
Dia- 04/12/2019- das 16:00 até as 20:00
Dia- 07/12/2019- das 18:00 até as 20:00</t>
  </si>
  <si>
    <t>OS DIAS DA SEMANA SERA TRABALHADO EM TODAS AS UNIDADES DE SAÚDE E CTA NO HORÁRIO DE FUNCIONAMENTO DAS 07:00 as 16:00.</t>
  </si>
  <si>
    <t>Atividade realizada exclusivamente para alunos da entidade</t>
  </si>
  <si>
    <t>10:30</t>
  </si>
  <si>
    <t>Atividade desenvolvida exclusivamente para servidoras da secretaria municipal de saúde</t>
  </si>
  <si>
    <t>UBATUBA</t>
  </si>
  <si>
    <t>ENF. ANGELA MARIA</t>
  </si>
  <si>
    <t>VIEP.UBATUBA@GMAIL.COM</t>
  </si>
  <si>
    <t>(12) 3832-1548</t>
  </si>
  <si>
    <t>PRAÇA  RUA JOSÉ  PEDRO CHARLEAX S/ N</t>
  </si>
  <si>
    <t>TAQUARAL</t>
  </si>
  <si>
    <t>13;30 AS 16H</t>
  </si>
  <si>
    <t>atividade realizada exclusivamente para internos da entidade</t>
  </si>
  <si>
    <t>JULIANA ELEUTERIO</t>
  </si>
  <si>
    <t>esfpontealta@gmail.com</t>
  </si>
  <si>
    <t>(12) 3105-9472</t>
  </si>
  <si>
    <t>EMBAIXO VIADUTO PONTE ALTA</t>
  </si>
  <si>
    <t>PONTE ALTA</t>
  </si>
  <si>
    <t>DAS 12H AS 20H</t>
  </si>
  <si>
    <t>ENF ANGELA MARIA</t>
  </si>
  <si>
    <t>PRAÇA MANOEL DA NÓBREGA</t>
  </si>
  <si>
    <t>8 HS ÁS 16H.</t>
  </si>
  <si>
    <t>SERRA NEGRA</t>
  </si>
  <si>
    <t>GABRIEL ARRUDA MELO</t>
  </si>
  <si>
    <t>ve.serranegra@hotmail.com</t>
  </si>
  <si>
    <t>(19) 3892-1992</t>
  </si>
  <si>
    <t>AV. JUCA PRETO, SN</t>
  </si>
  <si>
    <t>DAS 13:30H ÀS 16:00H</t>
  </si>
  <si>
    <t>9:00</t>
  </si>
  <si>
    <t>usafa.pereque@gmail.com</t>
  </si>
  <si>
    <t>(13) 3353-2082</t>
  </si>
  <si>
    <t>SAPE
AVENIDA DA PRAIA S/N</t>
  </si>
  <si>
    <t>PEREQUE</t>
  </si>
  <si>
    <t>9:00 AS 11:30 HS E DAS 13:30 ÁS 16:00HS</t>
  </si>
  <si>
    <t>8:00</t>
  </si>
  <si>
    <t>atividade realizada exclusivamente para funcionários da secretaria municipal de Bauru</t>
  </si>
  <si>
    <t>TIRE O PESO DA DUVÍDA</t>
  </si>
  <si>
    <t>AVENIDA RIO AMAZONAS  
PONTO FINAL S/N</t>
  </si>
  <si>
    <t>9:00 ÁS 11:</t>
  </si>
  <si>
    <t>RIBEIRAO PIRES</t>
  </si>
  <si>
    <t>ambinfecto@yahoo.com.br</t>
  </si>
  <si>
    <t>(11) 4828-4441</t>
  </si>
  <si>
    <t>das 16:00 às 21:00hs</t>
  </si>
  <si>
    <t>TIRE O PESO DA DUVIDA</t>
  </si>
  <si>
    <t>ASSOCIAÇÃO AMIGOS VILA NOVA PEREQUÊ
RUA DA MADEIRA 21</t>
  </si>
  <si>
    <t>13:00 ÁS 16:00</t>
  </si>
  <si>
    <t>ubinocoop@gmail.com</t>
  </si>
  <si>
    <t>(11) 2431-3300</t>
  </si>
  <si>
    <t>9:00 as 12:00 e 13:30 as 16:30</t>
  </si>
  <si>
    <t>atividade dentro do condomínio, aos moradores</t>
  </si>
  <si>
    <t>capacitacaofiquesabendo@gmail.com</t>
  </si>
  <si>
    <t>(17) 9913-54944</t>
  </si>
  <si>
    <t>ACADEMIA DE FORMAÇÃO PARA SEGURANÇA DEFENSE</t>
  </si>
  <si>
    <t>14-17H</t>
  </si>
  <si>
    <t>(17) 3211-1410</t>
  </si>
  <si>
    <t>08:30-11:00h</t>
  </si>
  <si>
    <t>TESTE CONVENCIONAL DE HIV/SÍFILIS E HEPATITES B  e C</t>
  </si>
  <si>
    <t>SAO LUIZ DO PARAITINGA</t>
  </si>
  <si>
    <t>PATRICIA</t>
  </si>
  <si>
    <t>ENF.PATRICIASLP@GMAIL.COM</t>
  </si>
  <si>
    <t>(12) 3671-1107</t>
  </si>
  <si>
    <t>SANTA CASA</t>
  </si>
  <si>
    <t>8 AS 11H E DAS 13 AS 16H</t>
  </si>
  <si>
    <t>GABRIELA/ AURIDES</t>
  </si>
  <si>
    <t>CLINICA RAIO DE LUZ</t>
  </si>
  <si>
    <t>14:00-17:30H</t>
  </si>
  <si>
    <t>TESTE CONVENCIONAL DE HIV/SÍFILIS E  HEPATITES B e C</t>
  </si>
  <si>
    <t>GABRIELA/ LETICIA</t>
  </si>
  <si>
    <t>CLINICA MAXIMUS</t>
  </si>
  <si>
    <t>09-11:30H</t>
  </si>
  <si>
    <t>TESTE CONVENCIONAL DE HIV/SÍFILIS E HEPATITES B e C.</t>
  </si>
  <si>
    <t>14:17:30</t>
  </si>
  <si>
    <t>ANA LUCIA</t>
  </si>
  <si>
    <t>EMPRESA VERHAW</t>
  </si>
  <si>
    <t>13:30-17:00H</t>
  </si>
  <si>
    <t>TESTE CONVENCIONAL DE  HEPATITES B e C.</t>
  </si>
  <si>
    <t>EMPRESA KELLY METAIS</t>
  </si>
  <si>
    <t>08:30-13:30</t>
  </si>
  <si>
    <t>VR PAINEIS</t>
  </si>
  <si>
    <t>13;30-17;00H</t>
  </si>
  <si>
    <t>TESTE CONVENCIONAL DE HEPATITES B e C.</t>
  </si>
  <si>
    <t>CONCHAL</t>
  </si>
  <si>
    <t>psf@conchal.sp.gov.br</t>
  </si>
  <si>
    <t>(19) 3866-2862</t>
  </si>
  <si>
    <t>PRAÇA</t>
  </si>
  <si>
    <t>14:00HS</t>
  </si>
  <si>
    <t>NATALINA PULIESI</t>
  </si>
  <si>
    <t>ubsgodoi@bauru.sp.gov.br</t>
  </si>
  <si>
    <t>(14) 3237-5065</t>
  </si>
  <si>
    <t>"SEMANA FICA SABENDO DA UBS JD.GODOY"</t>
  </si>
  <si>
    <t>MERCADO SUPER BOM NA ALAMEDA FLOR DO AMOR QD.11</t>
  </si>
  <si>
    <t>SÃO GERALDO</t>
  </si>
  <si>
    <t>03 A 03/12/2019
DAS 8H ÀS 10H
DAS 13H ÀS 15H
MERCADO SUPER BOM
UBS JD.GODOY</t>
  </si>
  <si>
    <t>SOMENTE NO DIA 30/11/2019 DAS 8H ÀS 10H</t>
  </si>
  <si>
    <t>ubsnovabonsucesso@gmail.com</t>
  </si>
  <si>
    <t>(11) 2453-2163</t>
  </si>
  <si>
    <t>9hs as 16hs</t>
  </si>
  <si>
    <t>VOTUPORANGA</t>
  </si>
  <si>
    <t>lbagnola@gmail.com</t>
  </si>
  <si>
    <t>(17) 3405-9787</t>
  </si>
  <si>
    <t>13 às 16h</t>
  </si>
  <si>
    <t>ANA CLAUDIA MASCARENHAS COLLUCI</t>
  </si>
  <si>
    <t>ve.ubs1@gmail.com</t>
  </si>
  <si>
    <t>(16) 3943-1818</t>
  </si>
  <si>
    <t>CAMPANHA FIQUE SABENDO NA CASA DO CAMINHO</t>
  </si>
  <si>
    <t>RUA: ORLANDO SILVA Nº110</t>
  </si>
  <si>
    <t>PARQUE MOGI</t>
  </si>
  <si>
    <t>ARTUR NOGUEIRA</t>
  </si>
  <si>
    <t>vigilanciaepi.arturnogueira@gmail.com</t>
  </si>
  <si>
    <t>(19) 3827-3846</t>
  </si>
  <si>
    <t>PREVENÇÃO É TUDO
FAÇA SEU TESTE RÁPIDO AQUI</t>
  </si>
  <si>
    <t>FERNANDO ARENS</t>
  </si>
  <si>
    <t>8:00 AS 17HS</t>
  </si>
  <si>
    <t>(11) 2421-0248</t>
  </si>
  <si>
    <t>07:00 - 08:00</t>
  </si>
  <si>
    <t>07:00 - 17:00</t>
  </si>
  <si>
    <t>08:00 - 17:00</t>
  </si>
  <si>
    <t>(11) 2421-0725</t>
  </si>
  <si>
    <t>09:00 - 12:00</t>
  </si>
  <si>
    <t>13-16h</t>
  </si>
  <si>
    <t>15-17h</t>
  </si>
  <si>
    <t>Exames convencionais de HIV/Sífilis/Hepatites B e C.</t>
  </si>
  <si>
    <t>09-12H</t>
  </si>
  <si>
    <t>EMPRESA NETSPEED</t>
  </si>
  <si>
    <t>EXAMES CONVENCIONAIS DE HEPATITE B e C.</t>
  </si>
  <si>
    <t>13 - 16h</t>
  </si>
  <si>
    <t>Exames convencionais de hepatites B e C.</t>
  </si>
  <si>
    <t>13-16:30h</t>
  </si>
  <si>
    <t>Exames convencionais de HIV e Sífilis</t>
  </si>
  <si>
    <t>08:30 - 11:30
13:00 - 16:30</t>
  </si>
  <si>
    <t>09:00-11:30
13:00 - 16:30</t>
  </si>
  <si>
    <t>09-12h</t>
  </si>
  <si>
    <t>Exames convencionais de HIV, Sífilis e Hepatites B e C.</t>
  </si>
  <si>
    <t>10-13h</t>
  </si>
  <si>
    <t>Exames de convencionais de HIV, Sífilis e Hepatites Virais.</t>
  </si>
  <si>
    <t>MARCIA ANDREA SANSAO BUZZATO</t>
  </si>
  <si>
    <t>CAMPANHA FIQUE SABENDO NA DOCERIA NOEMIA</t>
  </si>
  <si>
    <t>13-16H</t>
  </si>
  <si>
    <t>EXAMES CONVENCIONAIS DE HIV, SÍFLIS E HB e HC.</t>
  </si>
  <si>
    <t>CHARLOTTE FOGOS CAVALCANTI DE OLIVEIRA</t>
  </si>
  <si>
    <t>LAR DE IDOSOS ENGENHEIRO SHIMIT</t>
  </si>
  <si>
    <t>10-12h</t>
  </si>
  <si>
    <t>04/12/2019</t>
  </si>
  <si>
    <t>07-13h
14-16h</t>
  </si>
  <si>
    <t>Exames convencionais de HIV, Sífilis e Hepatites Virais.</t>
  </si>
  <si>
    <t>07-12h</t>
  </si>
  <si>
    <t>Exames convencionais de HIV, SÍFILSI, HB e HC.</t>
  </si>
  <si>
    <t>ENFª JANINA</t>
  </si>
  <si>
    <t>TESTAGEM NA CLINICA DE REABILITAÇÃO FILHOS DE MARIA</t>
  </si>
  <si>
    <t>07-12H</t>
  </si>
  <si>
    <t>EXAMES CONVENCIONAIS DE HIV/SÍFILIS E HB  e HC.</t>
  </si>
  <si>
    <t>ENFª ANA</t>
  </si>
  <si>
    <t>ORIENTAÇÕES E TESTAGEM CONVENCIONAL NO CÉU DAS ARTES</t>
  </si>
  <si>
    <t>Exames convencionais de HIV, sífilis e hepatites virais.</t>
  </si>
  <si>
    <t>SARAPUI</t>
  </si>
  <si>
    <t>MARIA JOSE GABRIEL</t>
  </si>
  <si>
    <t>maj_gabriel@hotmail.com</t>
  </si>
  <si>
    <t>(15) 9973-15503</t>
  </si>
  <si>
    <t>CAMPANHA PREVENTIVA
BAIRRO RODEIO
#FAÇA O TESTE DA AIDS E DA SÍFILS</t>
  </si>
  <si>
    <t>BAIRRO RODEIO</t>
  </si>
  <si>
    <t>RODEIO</t>
  </si>
  <si>
    <t>9:00 ÀS 15:00</t>
  </si>
  <si>
    <t>CAMPANHA PREVENTIVA
BAIRRO COCAES
# FAÇA O TESTE RÁPIDO DA AIDS E DA SÍFILIS</t>
  </si>
  <si>
    <t>BAIRRO COCAES</t>
  </si>
  <si>
    <t>COCAES</t>
  </si>
  <si>
    <t>9 ÀS 15:00</t>
  </si>
  <si>
    <t>NANTES</t>
  </si>
  <si>
    <t>CLAUDIA MACHADO ALVES DOS SANTOS</t>
  </si>
  <si>
    <t>claudiamalves30@gmail.com</t>
  </si>
  <si>
    <t>(18) 9973-86376</t>
  </si>
  <si>
    <t>RUA MESSIAS NANTES Nº 315</t>
  </si>
  <si>
    <t>07:00 DA MANHÃ ATÉ AS 16:00 HORAS</t>
  </si>
  <si>
    <t>ATENDIMENTO INDIVIDUAL COM  SENHA.</t>
  </si>
  <si>
    <t>OFERTA DE FIQUE SABENDO CONVENCIONAL  PARA FUNCIONÁRIOS DA ESTAÇÃO DE TRATAMENTO E ESGOTO - ETE</t>
  </si>
  <si>
    <t>05/12/2019</t>
  </si>
  <si>
    <t>04/11/2019 - 07-12h
05/11/2019 - 13-16h</t>
  </si>
  <si>
    <t>Exames convencionais de HIV/Sífilis e Hepatites Virais.</t>
  </si>
  <si>
    <t>TATUI</t>
  </si>
  <si>
    <t>ALINE TOCHINSKI DE CAMARGO</t>
  </si>
  <si>
    <t>atochinski@tatui.sp.gov.br</t>
  </si>
  <si>
    <t>(15) 3259-1564</t>
  </si>
  <si>
    <t>DAS 08:30 AS 13:00</t>
  </si>
  <si>
    <t>CAMPANHA FIQUE SABENDO - CEMEM</t>
  </si>
  <si>
    <t>CENTRO DE ESPECIALIDADES MEDICAS - CEMEM</t>
  </si>
  <si>
    <t>Testes Convencionais de HIV, Sífilis e Hepatites Virais.</t>
  </si>
  <si>
    <t>PRAÇA MARIO JUNQUEIRA</t>
  </si>
  <si>
    <t>02/12/2019</t>
  </si>
  <si>
    <t>09 AS 14HRS</t>
  </si>
  <si>
    <t>ENFª ESTELA CAMARGO</t>
  </si>
  <si>
    <t>TESTAGEM NO CENTRO DE CONVIVÊNCIA DE JOVENS</t>
  </si>
  <si>
    <t>08:30-10:30
13:00-15:00</t>
  </si>
  <si>
    <t>ENF ª ESTELA CAMARGO</t>
  </si>
  <si>
    <t>OFERTA DE EXAMES NA COB MAX</t>
  </si>
  <si>
    <t>13:30-17H</t>
  </si>
  <si>
    <t>OFERTA DE EXAMES CONVENCIONAIS DE HIV,SÍFILIS, HEPATITES VIRAIS.</t>
  </si>
  <si>
    <t>OFERTA DE TESTAGEM RÁPIDA DE HIV, SÍFILIS E HEPATITES VIRAIS.</t>
  </si>
  <si>
    <t>08-12H</t>
  </si>
  <si>
    <t>TESTAGEM RÁPIDA DE HEPATITES VIRAIS.</t>
  </si>
  <si>
    <t>enfermeirosbonfim19@gmail.com</t>
  </si>
  <si>
    <t>(16) 9812-29009</t>
  </si>
  <si>
    <t>12/12/2019</t>
  </si>
  <si>
    <t>08:00 - 12:00</t>
  </si>
  <si>
    <t>TESTAGEM CONVENCIONAL DE HIV/SÍFILIS E HEPATITES VIRAIS NA EMPRESA FACCHINNI</t>
  </si>
  <si>
    <t>TESTAGEM CONVENCIONAL DE HIV/SÍFILIS E HEPATITES VIRAIS</t>
  </si>
  <si>
    <t>OFERTA DE TESTAGEM RÁPIDA DE HIV, SÍFILIS E HEPATITES VIRAIS - SENAC</t>
  </si>
  <si>
    <t>TR DE HEPATITES VIRAIS.</t>
  </si>
  <si>
    <t>DANIELE TONIETTI MIGUEL</t>
  </si>
  <si>
    <t>adm.ubsaterrado@mogimirim.sp.gov.br</t>
  </si>
  <si>
    <t>(19) 3804-3259</t>
  </si>
  <si>
    <t>RUA DOMINGOS DOS SANTOS, POSTO DE SAÚDE DO ATERRADO</t>
  </si>
  <si>
    <t>ATERRADO</t>
  </si>
  <si>
    <t>OFERTA DE TESTAGEM DE HIV/SÍFILIS E HEPATITES VIRAIS NA PRAÇA D.J MARCONDES.</t>
  </si>
  <si>
    <t>PRAÇA D.J MARCONDES.</t>
  </si>
  <si>
    <t>09-13H</t>
  </si>
  <si>
    <t>PRATANIA</t>
  </si>
  <si>
    <t>RENATA ALINE BLANCO</t>
  </si>
  <si>
    <t>ve@pratania.sp.gov.br</t>
  </si>
  <si>
    <t>(14) 3844-8210</t>
  </si>
  <si>
    <t>PRACA PAROQUIA SENHOR BOM JESUS SANTA MARCELINA</t>
  </si>
  <si>
    <t>8:00 AS 16:00HS</t>
  </si>
  <si>
    <t>SAO JOSE DOS CAMPOS</t>
  </si>
  <si>
    <t>JAMBEIRO</t>
  </si>
  <si>
    <t>vigiemsaude@jambeiro.sp.gov.br</t>
  </si>
  <si>
    <t>(12) 3978-1651</t>
  </si>
  <si>
    <t>15/12/2019</t>
  </si>
  <si>
    <t>08:00 às 12:00</t>
  </si>
  <si>
    <t>OFERTA DE TESTAGEM CONVENCIONAL DE HIV/SÍFILIS E HEPATITES VIRAIS NA EMPRESA PRATICILAR.</t>
  </si>
  <si>
    <t>13-17H</t>
  </si>
  <si>
    <t>OFERTA DE TESTAGEM CONVENCIONAL DE HIV/SÍFILIS E HEPATITES VIRAIS NA EMPRESA AGROTAV.</t>
  </si>
  <si>
    <t>ENFª LUZIA LAILA</t>
  </si>
  <si>
    <t>TESTAGEM CONVENCIONAL DE HIV/SÍFILIS E HEPATITES VIRAIS - PROJETO VIVER BEM.</t>
  </si>
  <si>
    <t>NOVA ESPERANÇA</t>
  </si>
  <si>
    <t>OFERTA DE EXAMES CONVENCIONAIS DE HIV/SÍFILIS E HEPATITES VIRAIS.</t>
  </si>
  <si>
    <t>ENF. DANIELLE RIBEIRO</t>
  </si>
  <si>
    <t>09:00-13H</t>
  </si>
  <si>
    <t>OFERTA DE EXAMES CONVENCIONAIS DE HIV,SÍFILIS E HEPATITES VIRAIS.</t>
  </si>
  <si>
    <t>ENFª DANIELE</t>
  </si>
  <si>
    <t>CENTRO DE CONVIVÊNCIA</t>
  </si>
  <si>
    <t>AVENIDA ANTONIO ANTUNES JUNIOR 3565</t>
  </si>
  <si>
    <t>09:30-12H</t>
  </si>
  <si>
    <t>OFERTA DE TESTES CONVENCIONAIS DE HIV/SÍFILSI E HEPATITES VIRAIS.</t>
  </si>
  <si>
    <t>JUNDIAI</t>
  </si>
  <si>
    <t>mmunhoz@jundiai.sp.gov.br</t>
  </si>
  <si>
    <t>(11) 4527-3760</t>
  </si>
  <si>
    <t>9h ás 17H</t>
  </si>
  <si>
    <t>Domingo no Parque com várias atrações artísticas , lúdicas, culturais, aulas de ritmo encerramento com  um grande abraço e laço coreografado como manifestação da Solidariedade às pessoas vivendo com HIV. Divulgação da campanha Fique Sabendo</t>
  </si>
  <si>
    <t>Das 19:00 às 21:00 h</t>
  </si>
  <si>
    <t>Nesta paróquia acontece o terço dos Homens num bairro vulnerável</t>
  </si>
  <si>
    <t>das 19:00 às 21 h</t>
  </si>
  <si>
    <t>Este evento é um terço dos Homens que acontece nesta paróquia. Vamos realizar todos os testes</t>
  </si>
  <si>
    <t>SUELI VANDEPLACE</t>
  </si>
  <si>
    <t>adm.ubspaulista@mogimirm.sp.gov.br</t>
  </si>
  <si>
    <t>(19) 3804-1317</t>
  </si>
  <si>
    <t>RUA DECIO PEREIRA QUEIROZ TELLES 447 
JARDIM PAULISTA</t>
  </si>
  <si>
    <t>JARDIM PAULISTA</t>
  </si>
  <si>
    <t>DAS 8HRS   AS 17:00</t>
  </si>
  <si>
    <t>PEREIRAS</t>
  </si>
  <si>
    <t>RICARDO ARCHANJO</t>
  </si>
  <si>
    <t>pereiras.policlinica@hotmail.com</t>
  </si>
  <si>
    <t>(14) 3888-1272</t>
  </si>
  <si>
    <t>06/12/2019</t>
  </si>
  <si>
    <t>08:00 as 16:00</t>
  </si>
  <si>
    <t>MONTE APRAZIVEL</t>
  </si>
  <si>
    <t>scapa610@hotmail.com</t>
  </si>
  <si>
    <t>(17) 9814-94818</t>
  </si>
  <si>
    <t>Das 8 às 11 horas</t>
  </si>
  <si>
    <t>TESTE RÁPIDO</t>
  </si>
  <si>
    <t>09h às 15h</t>
  </si>
  <si>
    <t>TRD HIV com Fluido Oral - TR de sífilis - TR de hepatite B</t>
  </si>
  <si>
    <t>JAGUARIUNA</t>
  </si>
  <si>
    <t>MARIA AUGUSTA PIAZZA</t>
  </si>
  <si>
    <t>vigepi@jaguariuna.sp.gov.br</t>
  </si>
  <si>
    <t>(19) 3837-3759</t>
  </si>
  <si>
    <t>CAMPANHA FIQUE SABENDO - CRUZEIRO</t>
  </si>
  <si>
    <t>ESTRADA JUDITE DOS SANTOS PINTO, 770</t>
  </si>
  <si>
    <t>CHACARÁ PRIMAVERA</t>
  </si>
  <si>
    <t>08H00 ÀS 13H00</t>
  </si>
  <si>
    <t>NHANDEARA</t>
  </si>
  <si>
    <t>PAULO HENRIQUE SIQUEIRA TEIXEIRA</t>
  </si>
  <si>
    <t>paulin.teixeira@hotmail.com</t>
  </si>
  <si>
    <t>(17) 9971-33129</t>
  </si>
  <si>
    <t>ATIVIDA EXTRA MURO PRAÇA DA MATRIZ DE NHANDEARA</t>
  </si>
  <si>
    <t>PRAÇA DA MATRIZ DE NHANDEARA</t>
  </si>
  <si>
    <t>8:00 AS 12:00</t>
  </si>
  <si>
    <t>ARARAS</t>
  </si>
  <si>
    <t>sae@araras.sp.gov.br</t>
  </si>
  <si>
    <t>(19) 3544-2064</t>
  </si>
  <si>
    <t>CAMPANHA FIQUE SABENDO 2019 - FAÇA O TESTE!</t>
  </si>
  <si>
    <t>ESTACIONAMENTO BIG SUPERMERCADOS</t>
  </si>
  <si>
    <t>REGIÃO CENTRAL</t>
  </si>
  <si>
    <t>DAS 08:00 DA MANHÃ ÁS 16:00 DA TARDE</t>
  </si>
  <si>
    <t>AS EQUIPES ESTARÃO  DISTRIBUINDO PRESERVATIVOS E ORIENTANDO A POPULAÇÃO EM GERAL</t>
  </si>
  <si>
    <t>CAMPANHA FIQUE SABENDO - FLORIANÓPOLIS</t>
  </si>
  <si>
    <t>RUA JOAQUIM ELIAS, 475</t>
  </si>
  <si>
    <t>PARQUE FLORIANÓPOLIS</t>
  </si>
  <si>
    <t>GLAUCIA REGINA TEODORO</t>
  </si>
  <si>
    <t>CAMPANHA FIQUE SABENDO 2019  - FAÇA O TESTE!</t>
  </si>
  <si>
    <t>ESTACIONAMENTO DO SUPERMERCADOS FAVETTA</t>
  </si>
  <si>
    <t>AVENIDA MELVIN JONES</t>
  </si>
  <si>
    <t>(17) 9978-31956</t>
  </si>
  <si>
    <t>19 às 23h</t>
  </si>
  <si>
    <t>parceria com o CRAS leste</t>
  </si>
  <si>
    <t>NAS DEPENDÊNCIAS DO SUPERMERCADO PAGUE MENOS ( ANTIGO HIPER TIRADENTES)</t>
  </si>
  <si>
    <t>DAS 08:00 ÁS 16:00 DA TARDE</t>
  </si>
  <si>
    <t>TEJUPA</t>
  </si>
  <si>
    <t>vetejupa@hotmail.com</t>
  </si>
  <si>
    <t>(14) 3385-1162</t>
  </si>
  <si>
    <t>11/12/2019</t>
  </si>
  <si>
    <t>17:00 ás 20:00 hrs</t>
  </si>
  <si>
    <t>CAMPANHA FIQUE SABENDO - FAÇA O TESTE</t>
  </si>
  <si>
    <t>DEPENDÊNCIAS DO SUPERMERCADO PAGUE MENOS (ZONA LESTE)</t>
  </si>
  <si>
    <t>JOSÉ OMETTO 1</t>
  </si>
  <si>
    <t>DAS 08:00 ÁS 16:00</t>
  </si>
  <si>
    <t>PARANAPANEMA</t>
  </si>
  <si>
    <t>ve.juliana@paranapanema.sp.gov.br</t>
  </si>
  <si>
    <t>(14) 3713-2274</t>
  </si>
  <si>
    <t>09:00-12:00
09:00-12:00</t>
  </si>
  <si>
    <t>AMERICANA</t>
  </si>
  <si>
    <t>infectologia@saudeamericana.com.br</t>
  </si>
  <si>
    <t>(19) 3478-3039</t>
  </si>
  <si>
    <t>1)CAMPANHA FIQUE SABENDO 7/12/2019
2) CAMPAHA FIQUE SABENDO MATHIENSEN  4/12/2019</t>
  </si>
  <si>
    <t>1) PRAÇA COMENDADOR MULLER
2) PRAÇA DO MATHIENSEN</t>
  </si>
  <si>
    <t>PRAÇA COMENDADOR MULLER DAS 8;00  AS 14;00H
PRAÇA MATHIENSEN   DAS  17;00 AS 21;00H</t>
  </si>
  <si>
    <t>o TESTE DE HIV SERÁ POR PUNÇÃO DIGITAL</t>
  </si>
  <si>
    <t>CAJATI</t>
  </si>
  <si>
    <t>GRACIETE MARIA PEREIRA</t>
  </si>
  <si>
    <t>vigilanciaepidemiologica_cajati@hotmail.com</t>
  </si>
  <si>
    <t>(13) 9978-52169</t>
  </si>
  <si>
    <t>NEGATIVO OU POSITIVO FIQUE SABENDO!</t>
  </si>
  <si>
    <t>DAS 09:00 ÁS 16;00H</t>
  </si>
  <si>
    <t xml:space="preserve">Do dia 02 ao dia 06/12/19 todos os posto de saúde estarão realizando nas próprias unidades
Dia 07/12/19 (Sábado) na Av. Fernando Costa, 1535 - Jardim Isabel, Cajati - SP,  CEP:11950-000
(Praça da Bíblia) a vigilância Epidemiológica estará com sua equipe </t>
  </si>
  <si>
    <t>viep.ubatuba@gmail.com</t>
  </si>
  <si>
    <t>das 09 as 12 e 13:30 as 16</t>
  </si>
  <si>
    <t>das 09 as 12 e das 13:30 as 16</t>
  </si>
  <si>
    <t>JOANOPOLIS</t>
  </si>
  <si>
    <t>TAYNARA</t>
  </si>
  <si>
    <t>ve_joanopolis@yahoo.com.br</t>
  </si>
  <si>
    <t>(11) 4888-9206</t>
  </si>
  <si>
    <t>09:00 às 11:30</t>
  </si>
  <si>
    <t>ESTRADA PRINCIPAL</t>
  </si>
  <si>
    <t>DAS 10 AS 12 E DAS 13 AS 16</t>
  </si>
  <si>
    <t>JANDIRA</t>
  </si>
  <si>
    <t>medianeira94@gmail.com</t>
  </si>
  <si>
    <t>(11) 9993-54437</t>
  </si>
  <si>
    <t>8:00hs  as 17:00hs</t>
  </si>
  <si>
    <t>Chegar  até as 16hs</t>
  </si>
  <si>
    <t>PRAÇA COMENDADOR MULLER CENTRO DA CIDADE</t>
  </si>
  <si>
    <t>TESTES POR PUNÇÃO DIGITAL</t>
  </si>
  <si>
    <t>CAMPANHA FIQUE SABENDO BAR DA IVONETE</t>
  </si>
  <si>
    <t>BAR DA IVONETE NO BAIRRO PRAIA AZUL</t>
  </si>
  <si>
    <t>PRAIA AZUL</t>
  </si>
  <si>
    <t>DAS 17;00H ÁS 21;00H</t>
  </si>
  <si>
    <t>OS TESTES SERÃO POR PUNÇÃO DIGITAL</t>
  </si>
  <si>
    <t>BIRIGUI</t>
  </si>
  <si>
    <t>CAIO CESAR MAFI SILVA</t>
  </si>
  <si>
    <t>saedst@birigui.sp.gov.br</t>
  </si>
  <si>
    <t>(18) 3643-6262</t>
  </si>
  <si>
    <t>DIA D - CAMPANHA FIQUE SABENDO 2019</t>
  </si>
  <si>
    <t>PRAÇA DR. GAMA</t>
  </si>
  <si>
    <t>8 - 13 HORAS</t>
  </si>
  <si>
    <t>É IMPORTANTE APRESENTAÇÃO DE UM DOCUMENTO COM FOTO.</t>
  </si>
  <si>
    <t>CUBATAO</t>
  </si>
  <si>
    <t>DEISE DE SOUZA</t>
  </si>
  <si>
    <t>progdstaidscubatao2012@hotmail.com</t>
  </si>
  <si>
    <t>(13) 3372-1104</t>
  </si>
  <si>
    <t>10:00 as 18:00</t>
  </si>
  <si>
    <t>ELISABETE CABRAL BORGES DE MATOS</t>
  </si>
  <si>
    <t>R: DOMINGOS PEDRO DE OLIVEIRA, Nº S/N
ESPAÇO COMUNITÁRIO AO LADO DA CAPELA</t>
  </si>
  <si>
    <t>PEDREIRA ALTA</t>
  </si>
  <si>
    <t>13:00 AS 17:00</t>
  </si>
  <si>
    <t>AVENIDA IMACULADA CONCEIÇÃO S/N
QUADRA DE ESPORTES</t>
  </si>
  <si>
    <t>SUMIDOURO</t>
  </si>
  <si>
    <t>09:00 AS 12:00</t>
  </si>
  <si>
    <t>POSTO DE GASOLINA JIJA IPIRANGA
AVENIDA PADRE MANOEL DA NOBREGA, SN</t>
  </si>
  <si>
    <t>PEREQUE AÇU</t>
  </si>
  <si>
    <t>DAS 09 AS 15 HORAS</t>
  </si>
  <si>
    <t>RUA DOS PESCADORES, Nº 123</t>
  </si>
  <si>
    <t>DAS 09 AS 14:00</t>
  </si>
  <si>
    <t>BAR DO FON 
VILA SANTANA</t>
  </si>
  <si>
    <t>ARARIBA</t>
  </si>
  <si>
    <t>DAS 13 AS 17</t>
  </si>
  <si>
    <t>MINEIROS DO TIETE</t>
  </si>
  <si>
    <t>VIVIAN CAMPOS BIANCO MILOZO</t>
  </si>
  <si>
    <t>centrosaude3@mineirosdotiete.sp.gov.br</t>
  </si>
  <si>
    <t>(14) 3646-2239</t>
  </si>
  <si>
    <t>RUA MARIA ELIDIA FERRAZ DE ARRUDA 498
RUA ORIDES SANTILLI 400
RUA AMALIA SANTESSO RAMPAZZO 110</t>
  </si>
  <si>
    <t>08:00 AS 17:00</t>
  </si>
  <si>
    <t>(11) 2442-7095</t>
  </si>
  <si>
    <t>PALESTRA</t>
  </si>
  <si>
    <t>RUA PROFESSORA MARIA DEL PILAR M. BONONATO</t>
  </si>
  <si>
    <t>07:00 AS 17:00</t>
  </si>
  <si>
    <t>TAMBAU</t>
  </si>
  <si>
    <t>GABRIELA CAPRIOGLI OLIVEIRA</t>
  </si>
  <si>
    <t>admvigilancia@tambau.sp.gov.br</t>
  </si>
  <si>
    <t>(19) 3673-9544</t>
  </si>
  <si>
    <t>8h Às 12h</t>
  </si>
  <si>
    <t>8h às 12h</t>
  </si>
  <si>
    <t>BOM JESUS DOS PERDOES</t>
  </si>
  <si>
    <t>ve@bjperdoes.sp.gov.br</t>
  </si>
  <si>
    <t>(11) 9966-39115</t>
  </si>
  <si>
    <t>9h às 11h</t>
  </si>
  <si>
    <t>BAR DA EDNA
ESTRADA DO ARARIBÁ, Nº 600</t>
  </si>
  <si>
    <t>ARARIBÁ</t>
  </si>
  <si>
    <t>13 ÁS 17 HRS</t>
  </si>
  <si>
    <t>PRIME TABATINGA
RODOVIA SP 55 KM 81 Nº 4911</t>
  </si>
  <si>
    <t>TABATINGA</t>
  </si>
  <si>
    <t>DAS 09 AS 13 HRS</t>
  </si>
  <si>
    <t>POSTO DE GASOLINA FREDIANE
RODOVIA MANOEL HIPÓLITO DO REGO, KM 79 Nº 3609</t>
  </si>
  <si>
    <t>DAS 09 AS 15:30</t>
  </si>
  <si>
    <t>TRABIJU</t>
  </si>
  <si>
    <t>VANIA RITA CARNEIRO KAPP</t>
  </si>
  <si>
    <t>saudetrabiju2018@gmail.com</t>
  </si>
  <si>
    <t>(16) 3349-1163</t>
  </si>
  <si>
    <t>08:00hs as 15:00hs.(Segunda,Terça,Quarta e Sexta-feira)
09:00hs as 12:00hs.(Quinta-feira)</t>
  </si>
  <si>
    <t>Os demais testes como de Hepatite foram realizados na Campanha que teve em Agosto,vamos oferecer todos os testes para os Pacientes.
   Prevenção é Tudo e não custa Nada e a Vida???</t>
  </si>
  <si>
    <t>BERNARDINO DE CAMPOS</t>
  </si>
  <si>
    <t>fer-vebc@hotmail.com</t>
  </si>
  <si>
    <t>(14) 3346-3360</t>
  </si>
  <si>
    <t>Das 8:00 às 14:00 horas</t>
  </si>
  <si>
    <t>BAR NO MONTE VALERIO
RUA PRINCIPAL, Nº 2329</t>
  </si>
  <si>
    <t>MONTE VALERIO</t>
  </si>
  <si>
    <t>08:30 AS 10:30</t>
  </si>
  <si>
    <t>ENFª NATALIA</t>
  </si>
  <si>
    <t>TESTE CONVENCIONAL HIV SIFILIS HEPATITES NA EMPRESA
 “CONSTROESTE CONSTRUTORA RIO PRETO”</t>
  </si>
  <si>
    <t>07-11H
14-16H</t>
  </si>
  <si>
    <t>ESTE CONVENCIONAL HIV SIFILIS HEPATITES</t>
  </si>
  <si>
    <t>ELISABETE</t>
  </si>
  <si>
    <t>ESTRADA DA CASANGA S/N, INICIO DA ESTRADA EM UM BAR</t>
  </si>
  <si>
    <t>CASANGA</t>
  </si>
  <si>
    <t>14 AS 17 HRS</t>
  </si>
  <si>
    <t>ENFERMEIRAS ANGELA E DANIELE</t>
  </si>
  <si>
    <t>OFERTA DE TESTAGEM CONVENCIONAL PARA HIV/SÍFILIS E HEPATITES VIRAIS NA EMPRESA RODOBENS</t>
  </si>
  <si>
    <t>08-11H
13-16H</t>
  </si>
  <si>
    <t>OFERTA DE TESTAGEM CONVENCIONAL PARA HIV/SÍFILIS</t>
  </si>
  <si>
    <t>BAR DO JORGE
RUA MANOEL SOARES DA SILVA, Nº 452</t>
  </si>
  <si>
    <t>VILA ITAMAMBUCA</t>
  </si>
  <si>
    <t>DAS 14 AS 17</t>
  </si>
  <si>
    <t>ELISABETE CABRAL</t>
  </si>
  <si>
    <t>MERCADO PRIMATA
RUA PRINCIPAL</t>
  </si>
  <si>
    <t>ITAMAMBUCA</t>
  </si>
  <si>
    <t>ENFº ROSAGELA</t>
  </si>
  <si>
    <t>JD MARACANÂ</t>
  </si>
  <si>
    <t>08-12h</t>
  </si>
  <si>
    <t>testagem convencional para hepatites B  e C</t>
  </si>
  <si>
    <t>PROJETO RECOMEÇAR
ESTRADA PRINCIPAL, Nº 463</t>
  </si>
  <si>
    <t>DAS 09 AS 12
DAS 13 AS 16</t>
  </si>
  <si>
    <t>IGREJA CATÓLICA
ALTO DO IPIRANGUINHA</t>
  </si>
  <si>
    <t>IPÍRANGUINHA</t>
  </si>
  <si>
    <t>DAS 09 AS 15</t>
  </si>
  <si>
    <t>IGREJA CATÓLICA SANTA RITA</t>
  </si>
  <si>
    <t>ENSEADA</t>
  </si>
  <si>
    <t>DAS 09 AS 13</t>
  </si>
  <si>
    <t>CALÇADÃO</t>
  </si>
  <si>
    <t>ESTRELA DOESTE</t>
  </si>
  <si>
    <t>vig.epidemiologica.estrela@hotmail.com</t>
  </si>
  <si>
    <t>(17) 3833-9320</t>
  </si>
  <si>
    <t>8:00 horas</t>
  </si>
  <si>
    <t>OUROESTE</t>
  </si>
  <si>
    <t>jguilherme.costa@hotmail.com</t>
  </si>
  <si>
    <t>(17) 3843-1458</t>
  </si>
  <si>
    <t>18:00 aS 21:30</t>
  </si>
  <si>
    <t>TACIBA</t>
  </si>
  <si>
    <t>vigilanciataciba@hotmail.com</t>
  </si>
  <si>
    <t>(18) 3997-1103</t>
  </si>
  <si>
    <t>16h as 20h</t>
  </si>
  <si>
    <t>COSMOPOLIS</t>
  </si>
  <si>
    <t>CLAUDIA EMILIA NEVES BRAGA RIBEIRO</t>
  </si>
  <si>
    <t>ctacosmopolis@gmail.com</t>
  </si>
  <si>
    <t>(19) 3812-4639</t>
  </si>
  <si>
    <t>SALÃO PAROQUIAL SANTA GERTRUDES - CENTRO</t>
  </si>
  <si>
    <t>DAS 8 ÀS 16 HRS</t>
  </si>
  <si>
    <t>VALENTIM GENTIL</t>
  </si>
  <si>
    <t>JOSIANI DA CRUZ BELEM RISETTO</t>
  </si>
  <si>
    <t>csvalentimgentil.enf@gmail.com</t>
  </si>
  <si>
    <t>(17) 3485-9030</t>
  </si>
  <si>
    <t>CASA NOTURNA MALIBU. RODOVIA EUCLIDES DA CUNHA</t>
  </si>
  <si>
    <t>PIRACAIA</t>
  </si>
  <si>
    <t>SUELI ARAUJO</t>
  </si>
  <si>
    <t>sueli.araujo55@yahoo.com.br</t>
  </si>
  <si>
    <t>(11) 4036-2720</t>
  </si>
  <si>
    <t>CAMPANHA DO TESTE RÁPIDO</t>
  </si>
  <si>
    <t>RUA JAN ANTONIN BATA Nº 06- CENTRO</t>
  </si>
  <si>
    <t>9 ÁS 16HS</t>
  </si>
  <si>
    <t>A CAMPANHA SERÁ REALIZADA NO DIA 07/12/2019 DAS 9 ÁS 16HS, EM PONTOS FIXOS E VOLANTES.</t>
  </si>
  <si>
    <t>MIRASSOL</t>
  </si>
  <si>
    <t>TANIA MARA SILVA</t>
  </si>
  <si>
    <t>TMAVLIS@HOTMAIL.COM</t>
  </si>
  <si>
    <t>(17) 3253-9980</t>
  </si>
  <si>
    <t>CAMPANHA FIQUE SABENDO 
COLOQUE UM PONTO FINAL NA SUA DÚVIDA.</t>
  </si>
  <si>
    <t>RUA DOM PEDRO II, 21-75 -</t>
  </si>
  <si>
    <t>DAS 17:00 AS 21:30</t>
  </si>
  <si>
    <t>DIA 27/11/2019 O MUNICÍPIO REALIZARÁ UMA CAMPANHA  NOVEMBRO AZUL EM CONJUNTO REALIZAREMOS A CAMPANHA FIQUE SABENDO</t>
  </si>
  <si>
    <t>CAIUA</t>
  </si>
  <si>
    <t>PRISCILA CARLA DE ALMEIDA GIMENES</t>
  </si>
  <si>
    <t>pcag35@gmail.com</t>
  </si>
  <si>
    <t>(18) 3278-1105</t>
  </si>
  <si>
    <t>das 8h as 11h</t>
  </si>
  <si>
    <t>16:30h as 19:00h</t>
  </si>
  <si>
    <t>OURINHOS</t>
  </si>
  <si>
    <t>coas.sms.ourinhos@gmail.com</t>
  </si>
  <si>
    <t>(14) 9973-98834</t>
  </si>
  <si>
    <t>28/11/19</t>
  </si>
  <si>
    <t>das 8;00 as 17:00 horas</t>
  </si>
  <si>
    <t>BROTAS</t>
  </si>
  <si>
    <t>MARIA RITA PEREIRA ASTOLFI</t>
  </si>
  <si>
    <t>visa@brotas.sp.gov.br</t>
  </si>
  <si>
    <t>(14) 9822-22752</t>
  </si>
  <si>
    <t>PRAÇA AMADOR SIMÕES, SN</t>
  </si>
  <si>
    <t>09:00 AS 13:00</t>
  </si>
  <si>
    <t>(14) 9822-2752</t>
  </si>
  <si>
    <t>EMPRESA POWER MATIC,</t>
  </si>
  <si>
    <t>JARDIM FELICIDADE</t>
  </si>
  <si>
    <t>14:00 AS 17:00</t>
  </si>
  <si>
    <t>MARCIUS MAGAZINE</t>
  </si>
  <si>
    <t>FAZENDA SANTO INACIO</t>
  </si>
  <si>
    <t>ANHEMBI</t>
  </si>
  <si>
    <t>ELSA CRISTINA VAZ</t>
  </si>
  <si>
    <t>CRISTINAVAZ68@YAHOO.COM</t>
  </si>
  <si>
    <t>(14) 3884-1414</t>
  </si>
  <si>
    <t>RODOVIA SAMUEL DE CASTRO NEVES-TREVO ANHEMBI</t>
  </si>
  <si>
    <t>RODOVIA</t>
  </si>
  <si>
    <t>07H AS 12H</t>
  </si>
  <si>
    <t>enfermeirosbananal@gmail.com</t>
  </si>
  <si>
    <t>(11) 9734-99955</t>
  </si>
  <si>
    <t>PANFLETAGEM SOBRE TESTE RÁPIDO COM ABORDAGEM DIRETA E BREVE ORIENTAÇÕES.</t>
  </si>
  <si>
    <t>TERMINAL DE ÔNIBUS PIMENTAS</t>
  </si>
  <si>
    <t>9HS</t>
  </si>
  <si>
    <t>UBS DINAMARCA</t>
  </si>
  <si>
    <t>OFERTA DE TESTE RÁPIDO</t>
  </si>
  <si>
    <t>PRAÇA ANTONIO ALVES, 84</t>
  </si>
  <si>
    <t>9HS AS 16HS.</t>
  </si>
  <si>
    <t>TRD HIV com Fluido Oral - TR de sífilis - TR de hepatite C</t>
  </si>
  <si>
    <t>UBS PIMENTAS</t>
  </si>
  <si>
    <t>PRESIDENTE BERNARDES</t>
  </si>
  <si>
    <t>TAÍS FERNANDA MULLER SITULINO</t>
  </si>
  <si>
    <t>taisfernandamds@hotmail.com</t>
  </si>
  <si>
    <t>(18) 3262-1444</t>
  </si>
  <si>
    <t>PRAÇA DO JARDIM VELHO (FEIRA LIVRE)</t>
  </si>
  <si>
    <t>18:30 ÁS 22:00</t>
  </si>
  <si>
    <t>ITAPEVI</t>
  </si>
  <si>
    <t>NOVA GUATAPORANGA</t>
  </si>
  <si>
    <t>fernandainaciovolpe@yahoo.com.br</t>
  </si>
  <si>
    <t>(18) 9973-04620</t>
  </si>
  <si>
    <t>O horário do evento: 13h00 às 16h00</t>
  </si>
  <si>
    <t>BANANAL</t>
  </si>
  <si>
    <t>ve.bananal@gmail.com</t>
  </si>
  <si>
    <t>(12) 3116-1957</t>
  </si>
  <si>
    <t>08 as 17</t>
  </si>
  <si>
    <t>EMBU</t>
  </si>
  <si>
    <t>programadstaids.embu@gmail.com</t>
  </si>
  <si>
    <t>(11) 4781-6953</t>
  </si>
  <si>
    <t>10:00 as 16:00</t>
  </si>
  <si>
    <t>infectologista no local e outros médicos</t>
  </si>
  <si>
    <t>LENCOIS PAULISTA</t>
  </si>
  <si>
    <t>JOSIANE MARIA DE SOUZA GODINHO</t>
  </si>
  <si>
    <t>saude.cta@lencoispaulista.sp.gov.br</t>
  </si>
  <si>
    <t>(14) 3263-0020</t>
  </si>
  <si>
    <t>A partir das 08:00h</t>
  </si>
  <si>
    <t>Além da testagem será realizada palestra com informações sobre as ISTs e sobre prevenção.</t>
  </si>
  <si>
    <t>A partir das 16:00h</t>
  </si>
  <si>
    <t>MARAPOAMA</t>
  </si>
  <si>
    <t>CLAUDIA BASTREGHI</t>
  </si>
  <si>
    <t>lakabastreghi@hotmail.com</t>
  </si>
  <si>
    <t>(01) 7354-89000</t>
  </si>
  <si>
    <t>FIQUE SABENDO AGORA</t>
  </si>
  <si>
    <t>EMPRESA CONCRETA</t>
  </si>
  <si>
    <t>07:00 AS 11:00 HORAS</t>
  </si>
  <si>
    <t>SAO FRANCISCO</t>
  </si>
  <si>
    <t>ANDREIA BONFIM DOIMO</t>
  </si>
  <si>
    <t>saofrancisco.saude@hotmail.com</t>
  </si>
  <si>
    <t>(17) 9978-40386</t>
  </si>
  <si>
    <t>PEDAGIO FIQUE SABENDO</t>
  </si>
  <si>
    <t>RUA SÃO PAULO 1374</t>
  </si>
  <si>
    <t>7HORAS ÁS 10 HORAS</t>
  </si>
  <si>
    <t>SANTANA DE PARNAIBA</t>
  </si>
  <si>
    <t>wilma.09402@santanadeparnaiba.sp.gov.br</t>
  </si>
  <si>
    <t>(11) 4154-6133</t>
  </si>
  <si>
    <t>09:00 às 13:00h</t>
  </si>
  <si>
    <t>PARAGUACU PAULISTA</t>
  </si>
  <si>
    <t>saecta@eparaguacu.sp.gov.br</t>
  </si>
  <si>
    <t>(18) 3361-1954</t>
  </si>
  <si>
    <t>das 13 às 16 horas.</t>
  </si>
  <si>
    <t>Das 13 às 16 horas.</t>
  </si>
  <si>
    <t>09:00 às 12:00h</t>
  </si>
  <si>
    <t>JUNQUEIROPOLIS</t>
  </si>
  <si>
    <t>enfermeirajunqueiropolis@gmail.com</t>
  </si>
  <si>
    <t>(18) 3841-9300</t>
  </si>
  <si>
    <t>MARTINOPOLIS</t>
  </si>
  <si>
    <t>vemartinopolis@gmail.com</t>
  </si>
  <si>
    <t>(18) 3275-9055</t>
  </si>
  <si>
    <t>Das 08:00 as 16:00 hs</t>
  </si>
  <si>
    <t>AVAI</t>
  </si>
  <si>
    <t>raica2007@hotmail.com</t>
  </si>
  <si>
    <t>(14) 3287-1414</t>
  </si>
  <si>
    <t>Das 08:00 às 17:00hs</t>
  </si>
  <si>
    <t>PILAR DO SUL</t>
  </si>
  <si>
    <t>CELIA E DE TOLEDO</t>
  </si>
  <si>
    <t>vepilardosul@gmail.com</t>
  </si>
  <si>
    <t>(15) 3278-4250</t>
  </si>
  <si>
    <t>DAS 08:00 AS 12:00</t>
  </si>
  <si>
    <t>TAQUARITINGA</t>
  </si>
  <si>
    <t>dst.aids@taquaritinga.sp.gov.br</t>
  </si>
  <si>
    <t>(16) 3253-9333</t>
  </si>
  <si>
    <t>16:00 as 22:00</t>
  </si>
  <si>
    <t>IBIRAREMA</t>
  </si>
  <si>
    <t>visa@ibirarema.sp.gov.br</t>
  </si>
  <si>
    <t>(14) 3307-1515</t>
  </si>
  <si>
    <t>74 ANOS DE IBIRAREMA (AÇÃO SOLIDÁRIA)</t>
  </si>
  <si>
    <t>PRAÇA FRANCISCO DUARTE</t>
  </si>
  <si>
    <t>30/11</t>
  </si>
  <si>
    <t>13:00 AS 16:30 HORAS</t>
  </si>
  <si>
    <t>ETEC</t>
  </si>
  <si>
    <t>VILA ROSA</t>
  </si>
  <si>
    <t>DAS 18:00 AS 22:00</t>
  </si>
  <si>
    <t>FATEC</t>
  </si>
  <si>
    <t>16:00 AS 22:00</t>
  </si>
  <si>
    <t>ESCOLA 9 DE JULHO</t>
  </si>
  <si>
    <t>JD CONTENDAS</t>
  </si>
  <si>
    <t>PENAPOLIS</t>
  </si>
  <si>
    <t>marlene_tozatti@hotmail.com</t>
  </si>
  <si>
    <t>(18) 3654-2322</t>
  </si>
  <si>
    <t>14 às 19</t>
  </si>
  <si>
    <t>Faremos palestras e testes rápido</t>
  </si>
  <si>
    <t>FEIRA DA VILA SAO SEBASTIAO</t>
  </si>
  <si>
    <t>JD SAO SEBASTIAO</t>
  </si>
  <si>
    <t>DAS 9:00 AS 16:00</t>
  </si>
  <si>
    <t>PRAÇA IGREJA DO PARAISO</t>
  </si>
  <si>
    <t>JD PARAISO</t>
  </si>
  <si>
    <t>16:00 AS 20:00</t>
  </si>
  <si>
    <t>RUA DO MERCADO DA BETE</t>
  </si>
  <si>
    <t>JD MARIA LUIZA</t>
  </si>
  <si>
    <t>SAO JOSE DO RIO PARDO</t>
  </si>
  <si>
    <t>GISELE CRISTINA SANTOS FLAUSINO</t>
  </si>
  <si>
    <t>epidemiologica@saojosedoriopardo.sp.gov.br</t>
  </si>
  <si>
    <t>(19) 3682-9389</t>
  </si>
  <si>
    <t>CORRIDA FIQUE SABENDO</t>
  </si>
  <si>
    <t>AVENIDA EUCLIDES DA CUNHA, 145</t>
  </si>
  <si>
    <t>O EVENTO SERÁ REALIZADO DAS 07 ÀS 13 HORAS</t>
  </si>
  <si>
    <t>ARACOIABA DA SERRA</t>
  </si>
  <si>
    <t>vig_epidemiologica@aracoiaba.sp.gov.br</t>
  </si>
  <si>
    <t>(15) 3281-7160</t>
  </si>
  <si>
    <t>ITATIBA</t>
  </si>
  <si>
    <t>cta@unidadesaude.itatiba.sp.gov.br</t>
  </si>
  <si>
    <t>(11) 4594-5137</t>
  </si>
  <si>
    <t>Das 8h as 16h</t>
  </si>
  <si>
    <t>14;00-15:00</t>
  </si>
  <si>
    <t>PARAIBUNA</t>
  </si>
  <si>
    <t>visa@paraibuna.sp.gov.br</t>
  </si>
  <si>
    <t>(12) 3974-2136</t>
  </si>
  <si>
    <t>das 7:00 as 12:00</t>
  </si>
  <si>
    <t>JOAO RAMALHO</t>
  </si>
  <si>
    <t>LUCI MARDEGAN DA SILVA</t>
  </si>
  <si>
    <t>epidemiologia.saude@joaoramalho.sp.gov.br</t>
  </si>
  <si>
    <t>(18) 3998-1106</t>
  </si>
  <si>
    <t>R PAULO DE AZEVEDO Nº 80</t>
  </si>
  <si>
    <t>07:00 AS 19:00 HS</t>
  </si>
  <si>
    <t>SALES OLIVEIRA</t>
  </si>
  <si>
    <t>rafa.borges@bol.com.br</t>
  </si>
  <si>
    <t>(16) 3852-0207</t>
  </si>
  <si>
    <t>08:00h</t>
  </si>
  <si>
    <t>SEMANA DA QUALIDADE DE VIDA</t>
  </si>
  <si>
    <t>EMPRESA NESTLÈ 
AV. NESTLÉ S/N       VILA MICHIELIN</t>
  </si>
  <si>
    <t>VILA MICHIELIN</t>
  </si>
  <si>
    <t>DAS 09:00 ÁS 15:00</t>
  </si>
  <si>
    <t>SERÃO ATENDIDOS OS FUNCIONÁRIOS DA EMPRESA NESTLÉ QUE ESTARÃO FARÃO EXAMES DE SAÚDE E OUTRAS ATIVIDADES EDUCATIVAS</t>
  </si>
  <si>
    <t>Das 8h bàs 16h</t>
  </si>
  <si>
    <t>LAGOINHA</t>
  </si>
  <si>
    <t>vigilancialagoinha@yahoo.com.br</t>
  </si>
  <si>
    <t>(12) 3647-1238</t>
  </si>
  <si>
    <t>RUA PADRE JOÃO PAULO (ESF CENTRO)</t>
  </si>
  <si>
    <t>DAS 08:00 AS 12:00 E 13: AS 17:00</t>
  </si>
  <si>
    <t>ILHABELA</t>
  </si>
  <si>
    <t>SIMONE PINHEIRO</t>
  </si>
  <si>
    <t>VE.SAUDE@ILHABELA.SP.GOV.BR</t>
  </si>
  <si>
    <t>(12) 3896-9221</t>
  </si>
  <si>
    <t>TR EM OBRAS</t>
  </si>
  <si>
    <t>OBRA ESCOLA LEONARDO REALE - AV LEONARDO REALE, 4080</t>
  </si>
  <si>
    <t>ARMAÇÃO</t>
  </si>
  <si>
    <t>08:30 ÁS  12:00
14:00 ÁS 16:00</t>
  </si>
  <si>
    <t>VOLANTE - VILA PRAINHA E SANTA TEREZA</t>
  </si>
  <si>
    <t>NOS BAIRROS; VILA. PRAINHA (PIER DOS PESCADORES) E SANTA TEREZA</t>
  </si>
  <si>
    <t>VILA</t>
  </si>
  <si>
    <t>17:00 ÁS 20:00</t>
  </si>
  <si>
    <t>USINA SÃO JOÃO</t>
  </si>
  <si>
    <t>USINA</t>
  </si>
  <si>
    <t>CAMPANHA DIRECIONADA AOS FUNCIONÁRIOS E MORADORES DA USINA SÃO JOÃO QUE FICA NA ZONA RURAL DO MUNICÍPIO</t>
  </si>
  <si>
    <t>LORENA</t>
  </si>
  <si>
    <t>MONIQUE FERNANDES</t>
  </si>
  <si>
    <t>dst@lorena.sp.gov.br</t>
  </si>
  <si>
    <t>(12) 3159-3300</t>
  </si>
  <si>
    <t>JD BUSCARDI</t>
  </si>
  <si>
    <t>EBS AKIO NAKACHIMA</t>
  </si>
  <si>
    <t>17:00 AS 21:00</t>
  </si>
  <si>
    <t>PIRATININGA</t>
  </si>
  <si>
    <t>ve.piratininga@hotmail.com</t>
  </si>
  <si>
    <t>(14) 9986-91181</t>
  </si>
  <si>
    <t>9:00 as 12 horas</t>
  </si>
  <si>
    <t>CRISTINA FERREIRA DE CARVALHO COSTA</t>
  </si>
  <si>
    <t>enf.alamo@gmail.com</t>
  </si>
  <si>
    <t>(11) 2438-4496</t>
  </si>
  <si>
    <t>1) dias 02 a 06/12 das 08h00 às 13h00 14 às 15h00;
2)das 08h00 às 12h00</t>
  </si>
  <si>
    <t>UPA</t>
  </si>
  <si>
    <t>TR EM SUPERMERCADOS</t>
  </si>
  <si>
    <t>MERCADO POTIGUAR, AV. BANDEIRANTES, 439 ITAQUANDUBA</t>
  </si>
  <si>
    <t>ITAQUANDUBA</t>
  </si>
  <si>
    <t>FIQUE SABENDO FACULDADE UNIFSP</t>
  </si>
  <si>
    <t>VILA LEONOR</t>
  </si>
  <si>
    <t>DAS 19H AS 22H</t>
  </si>
  <si>
    <t>TR NAS ESCOLAS - EJA</t>
  </si>
  <si>
    <t>ESCOLA EURIPIDES SILVA FERREIRA, RUA BAHIA, 205</t>
  </si>
  <si>
    <t>BARRA VELHA</t>
  </si>
  <si>
    <t>18:00 ÁS 20:00</t>
  </si>
  <si>
    <t>VOLANTE - CONDOMINIO</t>
  </si>
  <si>
    <t>CONDOMÍNIO PACUIBA</t>
  </si>
  <si>
    <t>PACUIBA</t>
  </si>
  <si>
    <t>TRD HIV - TRD HIV com Fluido Oral - TR de sífilis - TR de hepatite B - TR de hepatite C - Não realizará testes rápidos</t>
  </si>
  <si>
    <t>TR SUPERMERCADOS</t>
  </si>
  <si>
    <t>SUPERMERCADO ROSALINA - AV. PRINCESA ISABEL, 2467</t>
  </si>
  <si>
    <t>rtpalanque@gmail.com</t>
  </si>
  <si>
    <t>(11) 2735-3820</t>
  </si>
  <si>
    <t>10 as 15h</t>
  </si>
  <si>
    <t>JAU</t>
  </si>
  <si>
    <t>rafaeltrex@gmail.com</t>
  </si>
  <si>
    <t>(14) 9997-47385</t>
  </si>
  <si>
    <t>08horas as 12 horas</t>
  </si>
  <si>
    <t>Será realizado dispensação de insumos , panfletos e orientações</t>
  </si>
  <si>
    <t>TESTAGEM CONVENCIONAL DE HIV/SÍFILIS E HEPATITES VIRAIS NO POSTO BRAZILI.</t>
  </si>
  <si>
    <t>09:00 as 11h/15h as 16:30</t>
  </si>
  <si>
    <t>TR EM CONDOMÍNIOS</t>
  </si>
  <si>
    <t>SIRIUBA I E II</t>
  </si>
  <si>
    <t>SIRIUBA</t>
  </si>
  <si>
    <t>09:00 ÁS 12:00
13:00 ÁS 16:00</t>
  </si>
  <si>
    <t>NOVO HORIZONTE</t>
  </si>
  <si>
    <t>RONE ANDRE TEIXIRA</t>
  </si>
  <si>
    <t>vigiepidemiologica@novohorizonte.sp.gov.br</t>
  </si>
  <si>
    <t>(17) 3543-4700</t>
  </si>
  <si>
    <t>No período da tarde</t>
  </si>
  <si>
    <t>SUPERMERCADO COLINA  - RUA DOS CARIJOS, 125</t>
  </si>
  <si>
    <t>08:00 ÁS 12:00</t>
  </si>
  <si>
    <t>TR NA PRAÇA</t>
  </si>
  <si>
    <t>PRAÇA DO BAR DO CEARÁ - MORRO DOS MINEIROS</t>
  </si>
  <si>
    <t>ALTINOPOLIS</t>
  </si>
  <si>
    <t>vealtinopolis@gmail.com</t>
  </si>
  <si>
    <t>(16) 3665-9623</t>
  </si>
  <si>
    <t>Ainda a definir</t>
  </si>
  <si>
    <t>VOLANTE - TR EM BARES</t>
  </si>
  <si>
    <t>BAR DA ERINA - RUA DO LEANDRO, 372 BARRA VELHA
BAR DA BAIXINHA - RUA BENEDITO MARIANO LEITE, 426 BARRA VELHA
BAR DO SARUÊ - RUA DO LEANDRO, 227 BARRA VELHA</t>
  </si>
  <si>
    <t>Ainda a Definir</t>
  </si>
  <si>
    <t>SIMONE APARECIDA DE SOUZA GERALDO</t>
  </si>
  <si>
    <t>simoneperola8@gmail.com</t>
  </si>
  <si>
    <t>(14) 3239-1133</t>
  </si>
  <si>
    <t>DISTRITO INDUSTRIAL IIII</t>
  </si>
  <si>
    <t>Das  08hs as 17hs  de segunda a sexta feira....</t>
  </si>
  <si>
    <t>CAMPANHA SERÁ REALIZADA NA UNIDADE CPPII BAURU  DE 02 Á 06 DE DEZEMBRO</t>
  </si>
  <si>
    <t>GUATAPARA</t>
  </si>
  <si>
    <t>vigilanciaepidemioguata@yahoo.com.br</t>
  </si>
  <si>
    <t>(16) 9373-2015</t>
  </si>
  <si>
    <t>das 08 as 17H</t>
  </si>
  <si>
    <t>SAO SEBASTIAO</t>
  </si>
  <si>
    <t>ELAINE NEVES</t>
  </si>
  <si>
    <t>cemin.aids@gmail.com</t>
  </si>
  <si>
    <t>(12) 3891-4992</t>
  </si>
  <si>
    <t>CEMIN /VERDE ESCOLA / DOCAS</t>
  </si>
  <si>
    <t>09 AS 15 HORAS</t>
  </si>
  <si>
    <t>LIMEIRA</t>
  </si>
  <si>
    <t>saude.dst@limeira.sp.gov.br</t>
  </si>
  <si>
    <t>(19) 3442-4796</t>
  </si>
  <si>
    <t>das 09;00 até 12:00.</t>
  </si>
  <si>
    <t>SAO JOSE DA BELA VISTA</t>
  </si>
  <si>
    <t>RAFAEL FURINI</t>
  </si>
  <si>
    <t>rafaelfurini@gmail.com</t>
  </si>
  <si>
    <t>(16) 3142-1707</t>
  </si>
  <si>
    <t>08:00h - 13:00h</t>
  </si>
  <si>
    <t>CAJAMAR</t>
  </si>
  <si>
    <t>cta.saude@cajamar.sp.gov</t>
  </si>
  <si>
    <t>(11) 4498-0001</t>
  </si>
  <si>
    <t>(16) 9813-77225</t>
  </si>
  <si>
    <t>08:00h ás 13:00h</t>
  </si>
  <si>
    <t>8h a 16h</t>
  </si>
  <si>
    <t>09:00 - 14:00h</t>
  </si>
  <si>
    <t>EMANUELLE DE FÁTIMA CARVALHO RIBEIRO</t>
  </si>
  <si>
    <t>manuu.emanuelle@gmail.com</t>
  </si>
  <si>
    <t>(12) 9823-01583</t>
  </si>
  <si>
    <t>TENDA DO FIQUE SABENDO!</t>
  </si>
  <si>
    <t>RUA FIDELIS GUALBERTO,381</t>
  </si>
  <si>
    <t>COMERCIÁRIOS</t>
  </si>
  <si>
    <t>08 às 13:00</t>
  </si>
  <si>
    <t>SAO VICENTE</t>
  </si>
  <si>
    <t>PAULA JAYME DE ARAUJO</t>
  </si>
  <si>
    <t>ctabetinho@saudesaovicente.sp.gov.br</t>
  </si>
  <si>
    <t>(13) 3466-6735</t>
  </si>
  <si>
    <t>DIA MUNDIAL DE LUTA CONTRA A AIDS - FIQUE SABENDO</t>
  </si>
  <si>
    <t>PRAIA DO ITARARÉ, NA ALTURA DA AVENIDA  PRESIDENTE WILSON</t>
  </si>
  <si>
    <t>ITARARE</t>
  </si>
  <si>
    <t>10:00 ÀS 17:00</t>
  </si>
  <si>
    <t>08:00 - 12:00h</t>
  </si>
  <si>
    <t>TARUMA</t>
  </si>
  <si>
    <t>ve.taruma@taruma.sp.gov.br</t>
  </si>
  <si>
    <t>(18) 3373-4512</t>
  </si>
  <si>
    <t>14;00 as 17:00 horas</t>
  </si>
  <si>
    <t>RUBINEIA</t>
  </si>
  <si>
    <t>vigilanciarubineia@gamil.com</t>
  </si>
  <si>
    <t>(17) 3661-1399</t>
  </si>
  <si>
    <t>13:00 as 16:30</t>
  </si>
  <si>
    <t>SAO ROQUE</t>
  </si>
  <si>
    <t>LUZIA HELENA LIMA MIRIM</t>
  </si>
  <si>
    <t>ve@saoroque.sp.gov.br</t>
  </si>
  <si>
    <t>(11) 4712-9814</t>
  </si>
  <si>
    <t>19:00 - 22:00</t>
  </si>
  <si>
    <t>ADOLFO</t>
  </si>
  <si>
    <t>jessica-barretosrocha@hotmail.com</t>
  </si>
  <si>
    <t>(17) 9918-58224</t>
  </si>
  <si>
    <t>08:00 ás 17:00</t>
  </si>
  <si>
    <t>marta.brasil@sjc.sp.gov.br</t>
  </si>
  <si>
    <t>(12) 3212-1342</t>
  </si>
  <si>
    <t>das 8h às !7h</t>
  </si>
  <si>
    <t>das 8 as 17h</t>
  </si>
  <si>
    <t>JUQUITIBA</t>
  </si>
  <si>
    <t>Vigiepi@juquitiba.sp.gov.br</t>
  </si>
  <si>
    <t>(11) 4681-4226</t>
  </si>
  <si>
    <t>8:00 as 17:00</t>
  </si>
  <si>
    <t>RUBIACEA</t>
  </si>
  <si>
    <t>saude.esf@rubiacea.sp.gov.br</t>
  </si>
  <si>
    <t>(18) 3697-9114</t>
  </si>
  <si>
    <t>Usina álcool açucareira Glencane  às  08:30 h</t>
  </si>
  <si>
    <t>ITIRAPUA</t>
  </si>
  <si>
    <t>sfonseca003@hotmail.com</t>
  </si>
  <si>
    <t>(16) 3146-1213</t>
  </si>
  <si>
    <t>ITANHAEM</t>
  </si>
  <si>
    <t>dst.aids@itanhaem.sp.gov.br</t>
  </si>
  <si>
    <t>(13) 3426-3350</t>
  </si>
  <si>
    <t>9:00 Às 16:00</t>
  </si>
  <si>
    <t>9:00 às 15:00</t>
  </si>
  <si>
    <t>QUEIROZ</t>
  </si>
  <si>
    <t>franzinhafam@hotmail.com</t>
  </si>
  <si>
    <t>(14) 9970-40190</t>
  </si>
  <si>
    <t>das 7:30 as 10hrs</t>
  </si>
  <si>
    <t>MOCOCA</t>
  </si>
  <si>
    <t>EDITE ESTEVAO</t>
  </si>
  <si>
    <t>sae_mococa@yahoo.com.br</t>
  </si>
  <si>
    <t>(19) 3666-5200</t>
  </si>
  <si>
    <t>PRAÇA MARECHAL DEODORO, 93</t>
  </si>
  <si>
    <t>09H00 AS 12H00</t>
  </si>
  <si>
    <t>JD LAVINIA</t>
  </si>
  <si>
    <t>10:00 AO 12:00 E 14:00 AS 16:00</t>
  </si>
  <si>
    <t>USINA LIMOEIRO- AES TIETE</t>
  </si>
  <si>
    <t>18/11/2019</t>
  </si>
  <si>
    <t>08:00 as 12:00</t>
  </si>
  <si>
    <t>AREIAS</t>
  </si>
  <si>
    <t>DENISETE DE OLIVEIRA</t>
  </si>
  <si>
    <t>denisetedeoliveira@bol.com.br</t>
  </si>
  <si>
    <t>(12) 3107-1288</t>
  </si>
  <si>
    <t>BAIRROS: CENTRO, VILA SAO SEBASTIAO, ROCIO, ALEGRE, REPRESA SENDO REALIZADA NAS IGREJAS E PRAÇAS DOS BAIRROS</t>
  </si>
  <si>
    <t>08;00 AS 11 E 13 AS 16 H</t>
  </si>
  <si>
    <t>FIQUE SABENDO POUPATEMPO</t>
  </si>
  <si>
    <t>08H AS 12H</t>
  </si>
  <si>
    <t xml:space="preserve">RESPONSÁVEL PELAS INFORMAÇÕES </t>
  </si>
  <si>
    <t>CECILIA DE ASSIS MARQUES DOS REIS</t>
  </si>
  <si>
    <t>LEIDIANE CORDEIRO DE MIRANDA SANTOS</t>
  </si>
  <si>
    <t>DIEINE MORISE MENDES GARCIA</t>
  </si>
  <si>
    <t>ROSENEIS CAMPANHOL</t>
  </si>
  <si>
    <t>JUAREZ FRANCISCO DA SILVA</t>
  </si>
  <si>
    <t>SUZETE REGINA FORATI</t>
  </si>
  <si>
    <t>ADRIANA CARLA BASO</t>
  </si>
  <si>
    <t>MICHELLE ROBERTA ALVES</t>
  </si>
  <si>
    <t>ANGELA MARIA NEGRAO CAMPINAS</t>
  </si>
  <si>
    <t>LÍBIA MOREIRA DA SILVA</t>
  </si>
  <si>
    <t>DALVA FATIMA MACHADO</t>
  </si>
  <si>
    <t>NATHALIA KIMINAMI</t>
  </si>
  <si>
    <t>ALINE VARANDA</t>
  </si>
  <si>
    <t>PAULA CARREIRO DE TEVES</t>
  </si>
  <si>
    <t>KARINA CORRÊA CONTIERO</t>
  </si>
  <si>
    <t>KATIA VIVIANE TISO PAPA</t>
  </si>
  <si>
    <t>MARCIA LEMES DE OLIVEIRA</t>
  </si>
  <si>
    <t>LARISSA DO NASCIMENTO SILVA</t>
  </si>
  <si>
    <t>HELENA FERREIRA SOLLA</t>
  </si>
  <si>
    <t>ENFERMEIRA RAQUEL</t>
  </si>
  <si>
    <t>ISABELLA PEREIRA GONÇALVES</t>
  </si>
  <si>
    <t>ISMAEL RAMOS ROCHA</t>
  </si>
  <si>
    <t>MILEIDE MORAES PORTAPILLA</t>
  </si>
  <si>
    <t>ADRIANA A G REGINATO</t>
  </si>
  <si>
    <t>MILEIDE MORAES PORTPILLA</t>
  </si>
  <si>
    <t>NICELY OLIVEIRA MORAIS DOS SANTOS</t>
  </si>
  <si>
    <t>LUCINÉIA NUNES</t>
  </si>
  <si>
    <t>KLEBER APARECIDO DA SILVA</t>
  </si>
  <si>
    <t>VILMA COSTA DA CUNHA MILARES</t>
  </si>
  <si>
    <t>FABRÍCIO OLIVEIRA LEÃO</t>
  </si>
  <si>
    <t>MICHELI</t>
  </si>
  <si>
    <t>KAZUE APARECIDA YAMAMOTO HANASHIRO</t>
  </si>
  <si>
    <t>CRISTINA PEREIRA DA SILVA</t>
  </si>
  <si>
    <t>ANGELA ALENCAR DE LIMA GARCIA</t>
  </si>
  <si>
    <t>ALANA F. CARRANO DE GODOY</t>
  </si>
  <si>
    <t>MELISSA ALMADA DE AMORIM</t>
  </si>
  <si>
    <t>RENATA POLETTO BANDERA</t>
  </si>
  <si>
    <t>LUCIANA TEIXEIRA</t>
  </si>
  <si>
    <t>DANIELA ALVES MARINS</t>
  </si>
  <si>
    <t>LUIZ</t>
  </si>
  <si>
    <t>PAMELA CRISTINA TOBALDINI DOS SANTOS</t>
  </si>
  <si>
    <t>MÁRCIA LUCILA DE BARROS</t>
  </si>
  <si>
    <t>KARINA FERREIRA AKIYAMA</t>
  </si>
  <si>
    <t>FLAVIA CARRARO ZOPI</t>
  </si>
  <si>
    <t>REINILDO DE SOUZA</t>
  </si>
  <si>
    <t>SUELY APARECIDA ALVES</t>
  </si>
  <si>
    <t>ALESSANDRA MARIA ROCHA DE MIRANDA</t>
  </si>
  <si>
    <t>CÍNTIA MARTINS RUGGIERO</t>
  </si>
  <si>
    <t>DANIELA CRISTINA MACEDO</t>
  </si>
  <si>
    <t>ALAIDE HUNGARO CUNHA</t>
  </si>
  <si>
    <t>ALYNE CHRISTINA BIGESCHI JACCOMINI</t>
  </si>
  <si>
    <t>THAÍS RENATA DE JESUS ESPERNEGA SANTOS</t>
  </si>
  <si>
    <t>CAROLINE ANTUNES MAYNARD</t>
  </si>
  <si>
    <t>DAIANE CABRERA MENEZES</t>
  </si>
  <si>
    <t>MARTA AGUIRRE BRANT DE CARVALHO</t>
  </si>
  <si>
    <t>PATRICIA VEIGA</t>
  </si>
  <si>
    <t>THAIS APARECIDA DE MORAES</t>
  </si>
  <si>
    <t>LUCILLE MARY LOUREIRO SOARES</t>
  </si>
  <si>
    <t>ISMÁRIA CARVALHO DOS SANTOS FRANCCI</t>
  </si>
  <si>
    <t>MARCIA MINAKO MISSAKA</t>
  </si>
  <si>
    <t>LUCINÉIA</t>
  </si>
  <si>
    <t>PATRICIA G SARAIVA</t>
  </si>
  <si>
    <t>PATRÍCIA G SARAIVA</t>
  </si>
  <si>
    <t>VERA CRISTINA BITTAR VIEIRA</t>
  </si>
  <si>
    <t>SANDRA TIBURCIO</t>
  </si>
  <si>
    <t>ENFERMEIRA JULIANE LIMA CONCEIÇÃO</t>
  </si>
  <si>
    <t>WSIMARLEY MATIOLI</t>
  </si>
  <si>
    <t>MARCIA CRISTINA ANTONIO SIMENTON</t>
  </si>
  <si>
    <t>JULIA GOULART</t>
  </si>
  <si>
    <t>ELISÂNGELA CRISTINA GONÇALVES</t>
  </si>
  <si>
    <t>ALINE BRITO GRAIA</t>
  </si>
  <si>
    <t>ALINE VASCONCELOS</t>
  </si>
  <si>
    <t>MARCIA ADRIANA SPANIVELLO</t>
  </si>
  <si>
    <t>ALESSANDRA ARRIGONI</t>
  </si>
  <si>
    <t>CARINA MATTOS PLENS</t>
  </si>
  <si>
    <t>LUCIANA AMARAL CHIMIONATO</t>
  </si>
  <si>
    <t>FÁBIA JUNQUEIRA DE TOLVO</t>
  </si>
  <si>
    <t>MARIA ELISA CALARI PINOTTI DE MELO</t>
  </si>
  <si>
    <t>GRAZIELE BENEVIDES</t>
  </si>
  <si>
    <t>PAULA OLIVEIRA MOREIRA DE SOUZA</t>
  </si>
  <si>
    <t>DARCISIO HORTELAN</t>
  </si>
  <si>
    <t>MICHELI APARECIDA DE PAULA SANTOS ROSA</t>
  </si>
  <si>
    <t>JULIO CESAR CARIA</t>
  </si>
  <si>
    <t>DEBORAH EVELYN CANDIDO ZANOTT</t>
  </si>
  <si>
    <t>JERUSA DIAS RAHAL MORETTI</t>
  </si>
  <si>
    <t>MARCIA HELENA RODRIGUES</t>
  </si>
  <si>
    <t>ANA PAULA MARIA RAMOS</t>
  </si>
  <si>
    <t>ELISÂNGELA ALVES SUNIGA DOS SANTOS</t>
  </si>
  <si>
    <t>LUANA GARGIULO</t>
  </si>
  <si>
    <t>MAYARA DE FREITAS DA SILVA</t>
  </si>
  <si>
    <t>ANA PAULA BALDERRAMA CARVALHO DE OLIVEIRA</t>
  </si>
  <si>
    <t>NATHALIA ALVES FERA</t>
  </si>
  <si>
    <t>ANA PAULA BALDERRANA CARVALHO DE OLIVEIRA</t>
  </si>
  <si>
    <t>FABIANA ALVAREZ</t>
  </si>
  <si>
    <t>NANCI GARRIDO BUTIN</t>
  </si>
  <si>
    <t>ENZO ALONSO PERRONE</t>
  </si>
  <si>
    <t>RILDO BONFÁ</t>
  </si>
  <si>
    <t>EDVÂNIA/JEAN</t>
  </si>
  <si>
    <t>EVA MARCIA DE AZEVEDO</t>
  </si>
  <si>
    <t>ILLORA</t>
  </si>
  <si>
    <t>LÉA BAGNOLA</t>
  </si>
  <si>
    <t>MONICA APARECIDA BARTARIM</t>
  </si>
  <si>
    <t>ENFª NAYARA PACHECO</t>
  </si>
  <si>
    <t>ENFª HELAINE</t>
  </si>
  <si>
    <t>ANIELI</t>
  </si>
  <si>
    <t>ENFERMEIRA MARCELA MINCHIO ALVES</t>
  </si>
  <si>
    <t>ENFª RENATA</t>
  </si>
  <si>
    <t>ENFERMEIRAS RENATA E ERICA</t>
  </si>
  <si>
    <t>ENFº FABRICIO</t>
  </si>
  <si>
    <t>ENFª ARÉLICA</t>
  </si>
  <si>
    <t>ENFª THAÍS</t>
  </si>
  <si>
    <t>ENFERMEIRA  RENATA NERI</t>
  </si>
  <si>
    <t>ENFª JANAINA</t>
  </si>
  <si>
    <t>ENFª HELEN</t>
  </si>
  <si>
    <t>ENFª APARECIDA D. A. PIMENTA</t>
  </si>
  <si>
    <t>ANDRESSA CORNELIAN</t>
  </si>
  <si>
    <t>JENIFER DOS SANTOS PALMEIRA</t>
  </si>
  <si>
    <t>APARECIDA D. A. PIMENTA</t>
  </si>
  <si>
    <t>MARIA DE LURDES MAGALHÃES DE ALMEIDA MUNHOZ</t>
  </si>
  <si>
    <t>SILVIA PASCHOALLI</t>
  </si>
  <si>
    <t>GLÁUCIA REGINA TEODORO</t>
  </si>
  <si>
    <t>LEA C BAGNOLA</t>
  </si>
  <si>
    <t>MARIA FERNANDA MEDEIROS</t>
  </si>
  <si>
    <t>JULIANA PIERAMI FREITAS</t>
  </si>
  <si>
    <t>MARINILZE GIUBBINA</t>
  </si>
  <si>
    <t>MARIA MEDIANEIRA</t>
  </si>
  <si>
    <t>KATY GRANDA</t>
  </si>
  <si>
    <t>FERNANDA CRISTINA DE SOUZA</t>
  </si>
  <si>
    <t>ELIANA RALHO GARUZI DE PAULA</t>
  </si>
  <si>
    <t>JOSÉ GUILHERME SOARES DA COSTA</t>
  </si>
  <si>
    <t>LUCIANA ANANIAS DOS SANTOS</t>
  </si>
  <si>
    <t>NEILA ANTONIA RODRIGUES</t>
  </si>
  <si>
    <t>MERLING CRISTINA VIEIRA ABREU</t>
  </si>
  <si>
    <t>FERNANDA INACIO VOLPE</t>
  </si>
  <si>
    <t>REGIANE MARIA CANELA</t>
  </si>
  <si>
    <t>GEANNE GREGGIO</t>
  </si>
  <si>
    <t>WILMA ASSIS DOS SANTOS OLIVEIRA</t>
  </si>
  <si>
    <t>WANDERSON APARECIDO DOS SANTOS OLIVEIRA</t>
  </si>
  <si>
    <t>DANIELI APARECIDA DOS SANTOS CEDRONI</t>
  </si>
  <si>
    <t>ADRIANA RODRIGUES BRUNHANI</t>
  </si>
  <si>
    <t>FERNANDA BARBOSA DE OLIVEIRA PICCINI</t>
  </si>
  <si>
    <t>PAULA MOUTINHO</t>
  </si>
  <si>
    <t>PAULA THAMARA TAVARES MOREIRA DE OLIVEIRA</t>
  </si>
  <si>
    <t>MARLENE TOZATTI</t>
  </si>
  <si>
    <t>ANA CAROLINA KATAYAMA</t>
  </si>
  <si>
    <t>AMANDA PENEDO PINA OLIVEIRA</t>
  </si>
  <si>
    <t>KATIA TUAN</t>
  </si>
  <si>
    <t>RAFAELA BORGES</t>
  </si>
  <si>
    <t>FLÁVIA</t>
  </si>
  <si>
    <t>DENISE PERES MANDELLI CASALI</t>
  </si>
  <si>
    <t>ASTRID FARINAZZO</t>
  </si>
  <si>
    <t>RAFAEL ROBERTO PEGORETTI</t>
  </si>
  <si>
    <t>ENFª PRISCILA</t>
  </si>
  <si>
    <t>SIMONE MONTEIRO</t>
  </si>
  <si>
    <t>KAREN ANTUNES CANDIDO</t>
  </si>
  <si>
    <t>MELISSA GACHET SUGSHI</t>
  </si>
  <si>
    <t>SIMONE BINATTO NASCHI</t>
  </si>
  <si>
    <t>LAIS CRISTINA DOS REIS AMANCIO</t>
  </si>
  <si>
    <t>PATRICIA LOURENÇÃO RODRIGUES</t>
  </si>
  <si>
    <t>JESSICA BARRETOS DA ROCHA DOS SANTOS</t>
  </si>
  <si>
    <t>MARTA BRASIL SARGENTO LIRA MAGALHÃES</t>
  </si>
  <si>
    <t>KARINA PIRES DE CAMARGO</t>
  </si>
  <si>
    <t>DANIELA JACIRA FURLAN KOIYAMA</t>
  </si>
  <si>
    <t>SONIA MARIA FONSECA OLIVEIRA</t>
  </si>
  <si>
    <t>MARINNA M CICONETTI</t>
  </si>
  <si>
    <t>FRANCISLAINE</t>
  </si>
  <si>
    <t>NOME DO EVENTO</t>
  </si>
  <si>
    <t>CAMPANHA DO FIQUE SABENDO</t>
  </si>
  <si>
    <t>CAMPANHA EXTRA MURO FIQUE SABENDO 2019</t>
  </si>
  <si>
    <t>"FIQUE SABENDO 2019" EM PARCERIA COM O ROTARY CLUBE</t>
  </si>
  <si>
    <t>TESTAGEM JUNTO A REUNIÃO DE BOLSA FAMÍLIA</t>
  </si>
  <si>
    <t>CAMPANHA FIQUE SABENDO NA PRAÇA</t>
  </si>
  <si>
    <t>TENDA DA SAUDE - CAMPANHA FIQUE SABENDO 2019</t>
  </si>
  <si>
    <t>TESTE RÁPIDO NA FEIRA DA LUA</t>
  </si>
  <si>
    <t>CAMPANHA FIQUE SABENDO NA ESCOLA</t>
  </si>
  <si>
    <t>TESTE RÁPIDO PARA DETECTAR DSTS.</t>
  </si>
  <si>
    <t>CAMPANHA FIQUE SABENDO HIV 2019.</t>
  </si>
  <si>
    <t>PREVENIR É VIVER COM QUALIDADE: TODOS JUNTOS CONTRA A AIDIS.</t>
  </si>
  <si>
    <t>CAMPANHA FIQUE SABENDO - CONSCIENTIZAÇÃO DE PREVENÇÃO À AIDS/ HIV</t>
  </si>
  <si>
    <t>FIQUE SABENDA NA UPA
FIQUE SABENDO, TIRE O PESO DA DUVIDA
FIQUE SABENDO NO AME</t>
  </si>
  <si>
    <t>FIQUE SABENDO - TESTE RÁPIDO DE HIV E SÍFILIS</t>
  </si>
  <si>
    <t>CAMPANHA DETECÇÃO HIV E SIFILIS</t>
  </si>
  <si>
    <t>CERIMÔNIA DE ABERTURA DA CAMPANHA FIQUE SABENDO: O HIV, A SÍFILIS E AS RELAÇÕES DA ATUALIDADE (PALESTRAS, INTERVENÇÕES ARTÍSTICAS E HOMENAGENS)</t>
  </si>
  <si>
    <t>DIA D DA SAÚDE DA POPULAÇÃO LGBT</t>
  </si>
  <si>
    <t>DEBATE HIV E SÍFILIS: SAÚDE SEXUAL, FANTASMAS E ESPERANÇAS</t>
  </si>
  <si>
    <t>CAMPANHA FIQUE SABENDO (DO DIA 30/11 Á 07/12)</t>
  </si>
  <si>
    <t>PARADA DA DIVERSIDADE</t>
  </si>
  <si>
    <t>COLETA DE SOROLOGIAS NOS DIAS 26, 27, 28 E 29 DE NOVEMBRO DAS 8 AS 16 H</t>
  </si>
  <si>
    <t>PENITENCIARIA FEMININA II - FIQUE SABENDO 2019</t>
  </si>
  <si>
    <t>JORNADA DA CIDADANIA E EMPREGABILIDADE.</t>
  </si>
  <si>
    <t>FIQUE SABENDO EM NOVEMBRO AZUL</t>
  </si>
  <si>
    <t>CAMPANHA FIQUE SABENDO POSTO FAZENDEIRO</t>
  </si>
  <si>
    <t>CAMPANHA FIQUE SABENDO POSTO SANTA RITA</t>
  </si>
  <si>
    <t>CAMPANHA FIQUE SABENDO NA FÁBRICA DE BLOCOS</t>
  </si>
  <si>
    <t>CUIDE DE VOCÊ E FAÇA O TESTE</t>
  </si>
  <si>
    <t>AÇÃO EXTRA MURO DIA 01 DE DEZEMBRO DE 2019</t>
  </si>
  <si>
    <t>AÇÃO DO CPTM</t>
  </si>
  <si>
    <t>NAO FAREMOS EXTRAMURO</t>
  </si>
  <si>
    <t>18/11-CENTRO POP-RUA VICENTE SANTORO S/Nº-AREÃO</t>
  </si>
  <si>
    <t>FIQUE SABENDO-PRAÇA DA ELETRO</t>
  </si>
  <si>
    <t>FIQUE SABENDO-PRAÇA SANTA TEREZINHA</t>
  </si>
  <si>
    <t>FIQUE SABENDO-TAUBATÉ SHOPPING</t>
  </si>
  <si>
    <t>FIQUE SABENDO-POUPA TEMPO</t>
  </si>
  <si>
    <t>SANTA BÁRBARA SAÚDE</t>
  </si>
  <si>
    <t>CAMPANHA FIQUE SABENDO 2019
01/12/19 - LARGO DA FEIRA JUNDIAPEBA EM MOGI DAS CRUZES
02/12/19 - PÁTIO DA PREFEITURA MUNICIPAL DE MOGI DAS CRUZES
03/12/19 - ESTAÇÃO CPTM MOGI DAS CRUZES
05/12/19 - ESTAÇÃO CPTM ESTUDANTES MOGI DAS CRUZES
06/12/19 - CENTRO PO</t>
  </si>
  <si>
    <t>FAÇA O TESTE
TRANSMITA CONFIANÇA.</t>
  </si>
  <si>
    <t>AÇÃO DE TESTAGEM RÁPIDA PARA HIV E SÍFILIS - CAMPANHA FIQUE SABENDO 2019.</t>
  </si>
  <si>
    <t>PASTORAL DA CRIANÇA</t>
  </si>
  <si>
    <t>CLINICA CARISMA</t>
  </si>
  <si>
    <t>CONSORCIO BP OAS CETENCO - GRUPO BARRAGEM</t>
  </si>
  <si>
    <t>CONSORCIO BP OAS CETENCO</t>
  </si>
  <si>
    <t>TIREO PESO,FAÇA SEU FUTURO</t>
  </si>
  <si>
    <t>CULTURA PARA TODOS</t>
  </si>
  <si>
    <t>CAMPANHA FIQUE SABENDO!</t>
  </si>
  <si>
    <t>AÇÃO EXTRAMUROS FEIRA NOTURNA DE BARUERI</t>
  </si>
  <si>
    <t>AÇÃO EXTRAMURO FIQUE SABENDO VIADUTO</t>
  </si>
  <si>
    <t>VIRADA ESPORTIVA DE FRANCO DA ROCHA</t>
  </si>
  <si>
    <t>CAMPANHA DEZEMBRO VERMELHO</t>
  </si>
  <si>
    <t>CAMPANHA FIQUE SABENDO 2019 UNICEP</t>
  </si>
  <si>
    <t>GRUPO ZONA RURAL</t>
  </si>
  <si>
    <t>EXTRAMURO NO CALÇADÃO</t>
  </si>
  <si>
    <t>TODAS AS UNIDADES DE SAÚDE 
21 DE NOVEMBRO - FACULDADE GALILEU (19:00 ÀS 21:00)
22 DE NOVEMBRO - USF COMERCIÁRIOS (17:00 ÀS 20:00)
23 DE NOVEMBRO - CRAS DE RUBIÃO JÚNIOR (13:00 ÀS17:00)
24 DE NOVEMBRO - RIO BONITO (9:00 ÀS 12:30)
25 DE NOVEMBRO - IB – UNE</t>
  </si>
  <si>
    <t>FIQUE SABENDO NO LAR PIETÁ</t>
  </si>
  <si>
    <t>BUSCA ATIVA NAS EMPRESAS</t>
  </si>
  <si>
    <t>AÇÃO SOCIAL DA ASSOCIAÇÃO CARITATIVA DA PARÓQUIA NOSSA SENHORA DE FÁTIMA</t>
  </si>
  <si>
    <t>AÇÃO EXTRA MUROS FIQUE SABENDO</t>
  </si>
  <si>
    <t>FIQUE SABENDO RESIDENCIA TERAPÊUTICA</t>
  </si>
  <si>
    <t>FIQUE SABENDO FORÇA PARA VIVER</t>
  </si>
  <si>
    <t>FIQUE SABENDO HIV E SIFILIS</t>
  </si>
  <si>
    <t>DEZEMBRO VERMELHO - JUNTOS NA PREVENÇÃO</t>
  </si>
  <si>
    <t>AÇÃO CIDADANIA
CAMPANHA FIQUE SABENDO</t>
  </si>
  <si>
    <t>#FIQUESABENDO
#FAÇAOTESTEDAAIDSEDASÍFILIS</t>
  </si>
  <si>
    <t>#FIQUESABENDO
#FAÇATESTEDAAIDSEDASÍFILIS</t>
  </si>
  <si>
    <t>PREFEITURA NOS BAIRROS</t>
  </si>
  <si>
    <t>FIQUE SABENDO NA VIGILÂNCIA</t>
  </si>
  <si>
    <t>CAMPANHA EXTRAMURO NOVA CAPÃO BONITO</t>
  </si>
  <si>
    <t>CAMPANHA EXTRAMURO JARDIM ALVORADA</t>
  </si>
  <si>
    <t>CAMPANHA EXTRAMURO</t>
  </si>
  <si>
    <t>CAMPANHA EXTRAMURO CSI</t>
  </si>
  <si>
    <t>É PRECISO SABER VIVER
DEZEMBRO VERMELHO</t>
  </si>
  <si>
    <t>CAMPANHA EXTRAMURO VILA SÃO PAULO</t>
  </si>
  <si>
    <t>CAMPANHA EXTRAMURO VILA MARIA</t>
  </si>
  <si>
    <t>AÇÃO EXTRAMURO PRONAICA</t>
  </si>
  <si>
    <t>AÇÃO EXTRA MURO GARRAGEM VILA GALVÃO</t>
  </si>
  <si>
    <t>AÇÃO EXTRA MURO TESTE RAPIDO HIV E SIFILIS</t>
  </si>
  <si>
    <t>PALESTRA E COLETA FIQUE SABENDO</t>
  </si>
  <si>
    <t>DIA D</t>
  </si>
  <si>
    <t>AÇÃO EXTRA MURO – PRAÇA CENTRAL  SANTO ANTÔNIO DO ARACANGUÁ</t>
  </si>
  <si>
    <t>ABA EM AÇÃO</t>
  </si>
  <si>
    <t>PALESTRA E COLETA DE TESTES RÁPIDOS.</t>
  </si>
  <si>
    <t>TESTAGEM EXTRA MURO</t>
  </si>
  <si>
    <t>TESTAGEM EXTRA MURI</t>
  </si>
  <si>
    <t>CAMPANHA FIQUE SABENDO NA EMPRESA</t>
  </si>
  <si>
    <t>SAÚDE NA FEIRA</t>
  </si>
  <si>
    <t>COLETA DE TESTE RÁPIDO. CAMPANHA FIQUE SABENDO</t>
  </si>
  <si>
    <t>DIA H</t>
  </si>
  <si>
    <t>CAMPANHA FIQUE SABENDO EXTRA MURO</t>
  </si>
  <si>
    <t>AÇÃO DE TESTAGEM RÁPIDA</t>
  </si>
  <si>
    <t>TESTES RÁPIDOS LIVRE DEMANDA</t>
  </si>
  <si>
    <t>RODA DE CONVERSA - DIREITOS DA POPULAÇÃO LGBT</t>
  </si>
  <si>
    <t>PALESTRA NO DIA D - PREVENÇÃO DAS ISTS</t>
  </si>
  <si>
    <t>TESTAGEM LIVRE DEMANDA</t>
  </si>
  <si>
    <t>PALESTRA IST`S</t>
  </si>
  <si>
    <t>ATIVIDADE EXTRA MURO PARA TESTE RÁPIDO</t>
  </si>
  <si>
    <t>TESTES RÁPIDOS DEMANDA ESPONTÂNEA</t>
  </si>
  <si>
    <t>PANFLETAGEM E ORIENTAÇÃO - UBS MIGUEL BADRA</t>
  </si>
  <si>
    <t>SAUDE AGORA</t>
  </si>
  <si>
    <t>FIQUE SABENDO NA CASA DE ACOLHIMENTO PARA ADULTOS</t>
  </si>
  <si>
    <t>CORRIDA PELA VIDA - JUNTOS NA PREVENÇÃO</t>
  </si>
  <si>
    <t>TÁ NA DÚVIDA?? - FIQUE SABENDO</t>
  </si>
  <si>
    <t>TESTE FIQUE SABENDO - HIV</t>
  </si>
  <si>
    <t>CAMPANHA EXTRA MURO ESCOLA MONTEIRO LOBATO EMEIF (MUNICIPAL)</t>
  </si>
  <si>
    <t>CAMPANHA EXTRA MURO ESCOLA PROFESSORA LIRIA YURICO SUMIDA</t>
  </si>
  <si>
    <t>CAMPANHA EXTRA MURO  UMOE BIOENERGY S/A</t>
  </si>
  <si>
    <t>DIA D 2019</t>
  </si>
  <si>
    <t>SEMANA DO DIA D 2019</t>
  </si>
  <si>
    <t>ORIENTAÇÃO E REALIZAÇÃO DE TESTE RÁPIDO DE  HIV</t>
  </si>
  <si>
    <t>ORIENTAÇÃO E REALIZAÇÃO DE TESTE RAPIDO DE HIV</t>
  </si>
  <si>
    <t>BUSCA ATIVA E DIVULGAÇÃO DA CAMPANHA NA FEIRA LIVRE  DO BAIRRO VALPARAISO</t>
  </si>
  <si>
    <t>ATIVIDADE PREVENTIVA/EDUCATIVA  EM IST/AIDS E DIVULGAÇÃO DA CAMPANHA FIQUE SABENDO 2019</t>
  </si>
  <si>
    <t>TESTAGEM FIQUE SABENDO. SUPERMERCADO J.SILVA</t>
  </si>
  <si>
    <t>ATIVIDADE PREVENTIVA/EDUCATIVA PARA AS IST/AIDS E DIVULGAÇÃO DA CAMPANHA FIQUE SABENDO 2019</t>
  </si>
  <si>
    <t>EVENTO EXTRA MURO. FIQUE SABENDO</t>
  </si>
  <si>
    <t>ATIVIDADE PREVENTIVA/EDUCATIVA E DIVULGAÇÃO DA CAMPANHA FIQUE SABENDO 2019</t>
  </si>
  <si>
    <t>ATIVIDADE PREVENTIVA/EDUCATIVA EM IST/AIDS E DIVULGAÇÃO DA CAMPANHA FIQUE SABENDO 2019</t>
  </si>
  <si>
    <t>FIQUE SABENDO AQUI</t>
  </si>
  <si>
    <t>COOPERATIVA DE CORTE CUSTURA</t>
  </si>
  <si>
    <t>AÇÃO EXTRA MURO - TESTE RÁPIDO</t>
  </si>
  <si>
    <t>EXTRA MURO - TESTE RÁPIDO</t>
  </si>
  <si>
    <t>ORIENTAÇÃO E TESTAGEM</t>
  </si>
  <si>
    <t>TESTAGEM SUPERMERCADO PORECATU</t>
  </si>
  <si>
    <t>TESTAGENS NO SUPERMERCADO PORECATU</t>
  </si>
  <si>
    <t>RODA DE CONVERSA E OFERTA DO FIQUE SABENDO NO HOTEL SAN POOL</t>
  </si>
  <si>
    <t>RODA DE CONVERSA E OFERTA DO FIQUE SABENDO RANCHO DO CUPIM</t>
  </si>
  <si>
    <t>TESTAGEM EM CLÍNICA DE REABILITAÇÃO</t>
  </si>
  <si>
    <t>RECICLAGEM MODELO</t>
  </si>
  <si>
    <t>TESTAGEM NA FACERES</t>
  </si>
  <si>
    <t>TESTAGEM NO ATACADÃO ZN</t>
  </si>
  <si>
    <t>OFERTA DO FIQUE SABENDO NA EMPRESA PEVÊ TUR</t>
  </si>
  <si>
    <t>OFERTA DE FIQUE SABENDO NA EMPRESA FUMETA</t>
  </si>
  <si>
    <t>TESTAGEM NA EMPRESA CONEBEL</t>
  </si>
  <si>
    <t>ORIENTAÇÃO E OFERTA DO FIQUE SABENDO NO MUFFATO MAX ATACADISTA</t>
  </si>
  <si>
    <t>OFERTA DE TESTAGEM CONVENCIONAL - EMPRESAS  FORMAPLAS</t>
  </si>
  <si>
    <t>CAMPANHA DE TESTE RAPIDO PARA HIV</t>
  </si>
  <si>
    <t>COMPLEXO EDUCACIONAL NÚCLEO DA ESPERANÇA</t>
  </si>
  <si>
    <t>SOLIDARIEDADE EM MOVIMENTO: JUNDIAÍ NA LUTA CONTRA AIDS</t>
  </si>
  <si>
    <t>PARÓQUIA NOSSA  SENHORA APARECIDA</t>
  </si>
  <si>
    <t>PARÓQUIA SANTO ANTONIO</t>
  </si>
  <si>
    <t>DEZEMBRO VERMELHO 
CAMPANHA DE TESTE RAPIDO DE HIV E SILIS</t>
  </si>
  <si>
    <t>FIQUE SABENDO - ENGº BALDUINO</t>
  </si>
  <si>
    <t>FIQUE SABEDO</t>
  </si>
  <si>
    <t>EMPRESA ELENCO</t>
  </si>
  <si>
    <t>CAMPANHA FIQUE SABENDO PRAÇA COMENDADOR MULLER</t>
  </si>
  <si>
    <t>CELEBRAÇÃO EM ALUSÃO AO 01 DE DEZEMBRO</t>
  </si>
  <si>
    <t>CAMPANHA DE VACINAÇÃO</t>
  </si>
  <si>
    <t>CAMPANHA FIQUE SABENDO NA RUA</t>
  </si>
  <si>
    <t>ATIVIDADE EM OUTRA INSTITUIÇÃO DE SAÚDE</t>
  </si>
  <si>
    <t>CAMPANHA FIQUE SABENDO:PREVENÇÃO NÃO CUSTA NADA E A VIDA???</t>
  </si>
  <si>
    <t>"CAMPANHA DO FIQUE SABENDO"</t>
  </si>
  <si>
    <t>TESTAGEM NO ÔNIBUS DA SAÚDE – JD. MARACANÃ</t>
  </si>
  <si>
    <t>PRAÇA MATRIZ, LAR 
LAR SÃO VICENTE DE PAULO NA PROVIDÊNCIA DE DEUS</t>
  </si>
  <si>
    <t>SAÚDE DO HOMEM</t>
  </si>
  <si>
    <t>CAMPANHA FIQUE SABENDO 2019 - CAIUA</t>
  </si>
  <si>
    <t>TESTAGEM FUNCIONARIOS DO CDP  DE CAIUA</t>
  </si>
  <si>
    <t>O LAÇO É NOSSO. O ABRAÇO É SEU.</t>
  </si>
  <si>
    <t>AÇÃO EXTRA MURO NO CDHU DA ESTRADA DO ELENCO</t>
  </si>
  <si>
    <t>FIQUE SABENDO - PRAÇA 18 DE FEVEREIRO</t>
  </si>
  <si>
    <t>DIA  D
FIQUE SABENDO</t>
  </si>
  <si>
    <t>DIA MUNDIAL DE LUTA CONTRA AIDS</t>
  </si>
  <si>
    <t>TESTAGEM RÁPIDA EM POPULAÇÃO EM SITUAÇÃO DE RUA.</t>
  </si>
  <si>
    <t>TESTAGEM E ORIENTAÇÕES A PROFISSIONAIS DO SEXO.</t>
  </si>
  <si>
    <t>AÇÃO DE TESTAGEM PARA HIV E SÍFILIS NA CLINCA RESGATANDO VIDAS</t>
  </si>
  <si>
    <t>AÇÃO NA PENITENCIÁRIA</t>
  </si>
  <si>
    <t>SAE/CTA ITINERANTE</t>
  </si>
  <si>
    <t>AÇÃO DE TENTAGEM PARA HIV E SIFILIS NO CAPS ALVORECER E TRAVESSIA</t>
  </si>
  <si>
    <t>CAMPANHA CUIDE-SE BEM</t>
  </si>
  <si>
    <t>FIQUE SABENDO NA USINA!!!!</t>
  </si>
  <si>
    <t>COMEMORAÇÕES AO CENTENÁRIO DO MUNICIPIO</t>
  </si>
  <si>
    <t>CAMAPANHA FIQUE SABENDO</t>
  </si>
  <si>
    <t>TESTAGEM RÁPIDA</t>
  </si>
  <si>
    <t>CLÍNICA DE RECUPERAÇÃO VOLUNTÁRIA</t>
  </si>
  <si>
    <t>1)OFERTA DE TESTES RÁPIDOS A COMUNIDADE GERAL DOS DIAS 02 A 06/12; ACONSELHAMENTO E MÉTODOS DE PREVENÇÃO
2)AÇÃO EXTRA MURO - DIA 05/12 PERÍODO DAS 08H00 ÀS 12H00 - FEIRA LIVRE</t>
  </si>
  <si>
    <t>FIQUE SABENDO SANTA CASA/ CTA</t>
  </si>
  <si>
    <t>CAMPANHA FIQUE SABENDO - PENITENCIÁRIA</t>
  </si>
  <si>
    <t>CAMPANHA FIQUE SABENDO - CHACARÁ TSHUVÁ</t>
  </si>
  <si>
    <t>TESTE RÁPIDOS NA PRAÇA</t>
  </si>
  <si>
    <t>FIQUE SABENDO - SÃO SEBASTIÃO</t>
  </si>
  <si>
    <t>EVENTO DIA MUNDIAL DA LUTA CONTRA A AIDS.</t>
  </si>
  <si>
    <t>CAMPANHA FIQUE SABENDO - DIA D MUNDIAL CONTRA A AIDS</t>
  </si>
  <si>
    <t>MELHOR IDADE É A PREVENÇÃO DO HIV E SIFILIS</t>
  </si>
  <si>
    <t>FIQUE SABENDO, VENHA SE CUIDAR JUNTO COM NÓS.</t>
  </si>
  <si>
    <t>SAÚDE NO BAIRRO</t>
  </si>
  <si>
    <t>CAMPANHA DE TESTES RAPIDOS PARA DETECÇÃO DE HIV E SIFILIS</t>
  </si>
  <si>
    <t>LOCAL DO EVENTO</t>
  </si>
  <si>
    <t>TERMINAL DE ÔNIBUS "JOÃO SOUTO"</t>
  </si>
  <si>
    <t>CALÇADÃO DA AV 21.</t>
  </si>
  <si>
    <t>PRAÇA RUI BARBOSA
AV. 29 DE AGOSTO</t>
  </si>
  <si>
    <t>IPANEMA TERRA PRETA</t>
  </si>
  <si>
    <t>CRAS CIDADE E CRAS RECANTO DOS 18</t>
  </si>
  <si>
    <t>PRAÇA TENENTE URIAS - AO LADO DO SANTUÁRIO SÃO MIGUEL ARCANJO.</t>
  </si>
  <si>
    <t>CENTRO DE DETENÇÃO PROVISÓRIA DE TAIÚVA</t>
  </si>
  <si>
    <t>PRAÇA JOÃO MARIANO DE FREITAS</t>
  </si>
  <si>
    <t>AV. BRAULINO BASILIO MAIA
AO LADO DO FRIGORIFICO MINERVA</t>
  </si>
  <si>
    <t>PRAÇA DA BASÍLICA DO SR BOM JESUS DE IGUAPE</t>
  </si>
  <si>
    <t>ESF JOSÉ FLORIVALDO VANDERLEI
AVENIDA CARLOS PEREGRINO DE MELO, 155</t>
  </si>
  <si>
    <t>BARRACÃO DA FEIRA</t>
  </si>
  <si>
    <t>E.M.E.F PREF. ARISTEU PEDROSO DE ALMEIDA
RUA: ALTAIR STENGEL TIEGHI, Nº28</t>
  </si>
  <si>
    <t>LIONS CLUB INDIAPORÃ</t>
  </si>
  <si>
    <t>CADEIA MUNICIPAL DE SANTA ERNESTINA
PRACA MUNICIPAL DE EVENTOS</t>
  </si>
  <si>
    <t>PRAÇA 9 DE JULHO, S/Nº</t>
  </si>
  <si>
    <t>RUA: SETE DE SETEMBRO, 820 - UNIDADE
ASSENTAMENTO - ZONA RURAL</t>
  </si>
  <si>
    <t>RUA JOÃO SAURA 750</t>
  </si>
  <si>
    <t>PRAÇA 7 DE SETEMBRO - SÃO JOAQUIM DA BARRA</t>
  </si>
  <si>
    <t>UPA ( RUA PROF TEREZINHA KALIL, S/N)
PRAÇA DO CENTRE
AME (RUA PROF RODRIGUES KALIL, S/N)</t>
  </si>
  <si>
    <t>PRAÇA AUGUSTO DE CASTRO LEITE</t>
  </si>
  <si>
    <t>PRAÇA JOSÉ BONIFÁCIO</t>
  </si>
  <si>
    <t>SUPERMERCADO ALMEIDA</t>
  </si>
  <si>
    <t>ESF CENTRAL (AVENIDA CARLOS FERNANDES, 766)</t>
  </si>
  <si>
    <t>CÂMARA MUNICIPAL DE SOROCABA: AV. ENG. CARLOS REINALDO MENDES, 2945 - ALTO DA BOA VISTA, SOROCABA - SP, CEP 18013-904</t>
  </si>
  <si>
    <t>PALÁCIO DA CIDADANIA: AV. DR. AFONSO VERGUEIRO, 1238 - CENTRO, SOROCABA - SP, 18039-370</t>
  </si>
  <si>
    <t>SHOPPING PÁTIO CIANÊ: AV. DR. AFONSO VERGUEIRO, 823 - BLOCO A - PISO 1 (CLÍNICA IMED SAÚDE) - CENTRO, SOROCABA - SP, 18035-370</t>
  </si>
  <si>
    <t>SOS: RUA FRANCELINO ROMÃO, 100 - VILA RICA - SOROCABA/SP</t>
  </si>
  <si>
    <t>SESC SOROCABA: R. BARÃO DE PIRATININGA, 555 - JARDIM FACULDADE, SOROCABA - SP, 18030-160</t>
  </si>
  <si>
    <t>PENITENCIÁRIA 2 SOROCABA: AV. DR. ANTONIO DE SOUZA NETO, 100 210 CAIXA POSTAL 417 - APARECIDINHA, SOROCABA - SP</t>
  </si>
  <si>
    <t>CAPS AD SACA SÓ: RUA PROFESSOR JULIO PINTO FERREIRA - VILA TORTELLI, SOROCABA - SP
CAPS AD RODA VIVA: R. PADRE JOSÉ DE ANCHIETA, 295 - CENTRO, SOROCABA - SP</t>
  </si>
  <si>
    <t>RUA MARIA LUIZA LAVALLE, 68 - SITIO DO CAMPO - PRAIA GRANDE - SP</t>
  </si>
  <si>
    <t>SALÃO DOS TRABALHADORES.</t>
  </si>
  <si>
    <t>SUPERMERCADO IQUEGAMI  (30/11) NA AV.AURORA F. NEVES 
SUPERMERCADO IQUEGAMI (07/12) NO HARMONIA</t>
  </si>
  <si>
    <t>ESCOLA TÉCNICA ELIAS NECHAR</t>
  </si>
  <si>
    <t>USINA VIRGOLINO</t>
  </si>
  <si>
    <t>CADEIA PUBLICA</t>
  </si>
  <si>
    <t>RECINTO DE EXPOSIÇÃO</t>
  </si>
  <si>
    <t>RUA PEDRO DE TOLEDO</t>
  </si>
  <si>
    <t>TERMINAL URBANO</t>
  </si>
  <si>
    <t>GARDEN SHOPPING CATANDUVA</t>
  </si>
  <si>
    <t>MERCADÃO</t>
  </si>
  <si>
    <t>BOATES</t>
  </si>
  <si>
    <t>AV. PROF. ADIBE CHAIB, 10 - CENTRO, MOGI MIRIM - SP</t>
  </si>
  <si>
    <t>RODOVIÁRIA</t>
  </si>
  <si>
    <t>ROD. WILSON FINARDI, 2983-3041, KM 7,4 CEP: 970 CAIXA POSTAL 21, R. SÃO PAULO, 191 - SAUDE, MOGI MIRIM - SP, 13800-455</t>
  </si>
  <si>
    <t>JOÃO DELIBO 811</t>
  </si>
  <si>
    <t>RODOVIA AMADOR BUENO DA VEIGA , KM 140,5</t>
  </si>
  <si>
    <t>ESTRADA PORTO FELIZ A RAFARD KM 0,5  PORTO FELIZ SP</t>
  </si>
  <si>
    <t>CENTO DE SAUDE</t>
  </si>
  <si>
    <t>PRAÇA DO RELÓGIO</t>
  </si>
  <si>
    <t>PRAÇA DA BÍBLIA</t>
  </si>
  <si>
    <t>EMPRESA PLASTIPEL</t>
  </si>
  <si>
    <t>POSTO FAZENDEIRO BR 116</t>
  </si>
  <si>
    <t>POSTO SANTA RITA</t>
  </si>
  <si>
    <t>JARDIM ALVORADA</t>
  </si>
  <si>
    <t>CALÇADÃO AVENIDA SÃO PAULO ( ESQUINA COM A RUA SERGIPE)</t>
  </si>
  <si>
    <t>PRAÇA DO CORETO DE FRANCISCO MORATO-SP</t>
  </si>
  <si>
    <t>SALA SOCIAL DA ESTAÇÃO DA CPTM DE FRANCISCO MORATO</t>
  </si>
  <si>
    <t>NÃO FAREMOS EXTRAMURO</t>
  </si>
  <si>
    <t>RUA DR. CAMPOS SALLES, 177 (BIBLIOTECA MUNICIPAL)</t>
  </si>
  <si>
    <t>18/11-CENTRO POP-RUA VICENTE SANTORO S/Nº-AREÃO-PERÍODO MANHÃ</t>
  </si>
  <si>
    <t>PRAÇA MONSENHOR SILVA BARROS,S/Nº-CENTRO</t>
  </si>
  <si>
    <t>PRAÇA SANTA TEREZINHA</t>
  </si>
  <si>
    <t>TAUBATÉ SHOPPING-AVENIDA CHARLES SCHNNEIDER,1700-VILA COSTA</t>
  </si>
  <si>
    <t>AVENIDA BANDEIRANTES,808-JARDIM MARIA AUGUSTA</t>
  </si>
  <si>
    <t>LARGO BICENTENÁRIO, AO LADO DO TERMINAL URBANO - PROLONGAMENTO DA RUA JOÃO XXIII, NO CENTRO. FICA ENTRE AS RUAS PRUDENTE DE MORAES E FLORIANO PEIXOTO</t>
  </si>
  <si>
    <t>ENDEREÇOS EM ORDEM DE EVENTOS:
01/12/19 - JUNDIAPEBA - PÁTIO JOSÉ MANOEL DA NÓBREGA MC - SP
02/12/19 - R. FRANCISCO FRANCO, 133 - CENTRO, MOGI DAS CRUZES - SP
03/12/19 -  PRAÇA SACADURA CABRAL - CENTRO, MOGI DAS CRUZES - SP
05/12/19 -  AVENIDA DOUTOR CÂND</t>
  </si>
  <si>
    <t>PRAÇA DON JOSÉ GÁSPAR, 9</t>
  </si>
  <si>
    <t>PARQUE ECOLÓGICO DE INDAIATUBA
ESTACIONAMENTO DA CONCHA ACÚSTICA
AV ENG. FABIO ROBERTO BARNABÉ, S/N</t>
  </si>
  <si>
    <t>PRAÇA ANCHIETA</t>
  </si>
  <si>
    <t>ESTRADA HAMILTON BERNARDES 725</t>
  </si>
  <si>
    <t>RUA LUIZ ANCONA 390</t>
  </si>
  <si>
    <t>RUA PADRE FRANCISCO SALVINO S/N</t>
  </si>
  <si>
    <t>CENTRO COMUNITÁRIO KOBAYASHI</t>
  </si>
  <si>
    <t>RUA SERGIO COZER S/N</t>
  </si>
  <si>
    <t>ESF BOA VISTA</t>
  </si>
  <si>
    <t>ESF PESTANA</t>
  </si>
  <si>
    <t>ESF MUNDO NOVO</t>
  </si>
  <si>
    <t>ESF SÃO JOÃO ITAGUAÇU</t>
  </si>
  <si>
    <t>FEIRA LIVRE</t>
  </si>
  <si>
    <t>RUA BAHIA, S/N</t>
  </si>
  <si>
    <t>PRAÇA DRº  EUPHLY JALLES, R. DOZE, 326-422 - IV CENTENARIO, JALES - SP.</t>
  </si>
  <si>
    <t>PRAÇA VILA SANTO ANTONIO</t>
  </si>
  <si>
    <t>NAS 4 UNIDADES DE SAUDE (ESFS)</t>
  </si>
  <si>
    <t>CALÇADA EM FRENTE AO GINÁSIO JOSÉ CORREA - CENTRO DE BARUERI.
AVENIDA GUILHERME PERERECA GUGLIELMO, 1000</t>
  </si>
  <si>
    <t>RUA ACRE, S/N, EMBAIXO DO VIADUTO JUVENAL - ALDEIA DE BARUERI - PRÓXIMO À ESTAÇÃO CPTM ANTONIO JOÃO</t>
  </si>
  <si>
    <t>PRAÇA MONSENHOR MARCONDES</t>
  </si>
  <si>
    <t>GRUPO DE TABAGISMO</t>
  </si>
  <si>
    <t>RUA NELSON RODRIGUES, 400, CENTRO - PARQUE MUNICIPAL BENEDITO FAGUNDES MARQUES</t>
  </si>
  <si>
    <t>TERMINAL DE ÔNIBUS LESTE, VILA FRANCISCO DE TÚLIO , FRANCO DA ROCHA</t>
  </si>
  <si>
    <t>R. MIGUEL PETRONI, 5111 - LOT. HAB. SAO CARLOS 1, SÃO CARLOS - SP, 13563-470</t>
  </si>
  <si>
    <t>TERMINAL DE ÔNIBUS OESTE, AVENIDA DOS EXPEDICIONÁRIOS  164, COMPANHIA FAZENDA BELÉM, FRANCO ROCHA</t>
  </si>
  <si>
    <t>CASA DE FESTAS DA IGREJA</t>
  </si>
  <si>
    <t>CALÇADÃO NO CENTRO DA CIDADE</t>
  </si>
  <si>
    <t>TERMINAL DE ÔNIBUS OESTE, AV. DOS EXPEDICIONÁRIOS, 164 - COMPANHIA FAZENDA BELÉM, FRANCO DA ROCHA</t>
  </si>
  <si>
    <t>ROD. WASHINGTON LUIZ, S/N, SÃO CARLOS - SP, 13565-905</t>
  </si>
  <si>
    <t>AV. TRAB. SÃO CARLENSE, 400 - PARQUE ARNOLD SCHIMIDT, SÃO CARLOS - SP, 13566-590</t>
  </si>
  <si>
    <t>R. MARECHAL DEODORO, 3183 - VILA NERY CEP 13560-201</t>
  </si>
  <si>
    <t>AV. GREGÓRIO AVERSA, 453-583 - RECREIO SÃO JUDAS TADEU, SÃO CARLOS - SP, 13571-020</t>
  </si>
  <si>
    <t>R. CÉSAR RICOMI, 191 - JARDIM LUTFALLA, SÃO CARLOS - SP, 13560-510</t>
  </si>
  <si>
    <t>R. TREZE DE MAIO, 1732 - CENTRO, SÃO CARLOS - SP, 13560-000</t>
  </si>
  <si>
    <t>AV. DR. CARLOS BOTELHO, 1055 - 2º ANDAR - PARQUE SANTA MONICA, SÃO CARLOS - SP, 13560-250</t>
  </si>
  <si>
    <t>RUA LUIZ PEREIRA BARRETO FILHO,128</t>
  </si>
  <si>
    <t>CENTRO DE REABILITAÇÃO ALCÓOL E DROGAS</t>
  </si>
  <si>
    <t>EMPRESAS DO MUNICIPIO</t>
  </si>
  <si>
    <t>R. OSVALDO CRUZ, 151 - CENTRO, GUARULHOS - SP, 07010-020</t>
  </si>
  <si>
    <t>R. MARIA DE FATIMA KIDA, 205 - VILA FATIMA, GUARULHOS - SP, 07191-280</t>
  </si>
  <si>
    <t>PARQUE PAULO CÉSAR CARDOSO CARVALHO JÚNIOR “PARQUE CANA VERDE” – HAROLDO VELOSO - NA CONFLUÊNCIA DA RUA CANA VERDE COM A AVENIDA JOÃO JAMIL – REGIÃO SÃO JOÃO/BONSUCESSO.</t>
  </si>
  <si>
    <t>PRAÇA DOS BOMBEIROS</t>
  </si>
  <si>
    <t>FRIGORIFICO CHARQUEADA, ESTRADA ASSIS CHAEUBRIAN S/N</t>
  </si>
  <si>
    <t>RUA JOÃO AUDI</t>
  </si>
  <si>
    <t>CENTRO DE REABILITAÇÃO ÁLCOOL E DROGAS</t>
  </si>
  <si>
    <t>RUA SÃO PAULO N° 270</t>
  </si>
  <si>
    <t>PRAÇA DO CONVÍVIO</t>
  </si>
  <si>
    <t>UNIVERSIDADE FEDERAL DE SÃO CARLOS - UFSCAR CAMPUS LAGOA DO SINOS</t>
  </si>
  <si>
    <t>RUA CORONEL LICÍNIO - EM FRENTE AO CEMITÉRIO MUNICIPAL</t>
  </si>
  <si>
    <t>AV. MARTIM FRANCISCO, 1946 
GREMIO ESPORTIVO JARDIM UTINGA - GEJU</t>
  </si>
  <si>
    <t>PRAÇA JOÃO ALVAREZ - CENTRO - ITAQUAQUECETUBA/SP</t>
  </si>
  <si>
    <t>RUA ANTONIO AGU, 194 
CALÇADÃO</t>
  </si>
  <si>
    <t>RUA SPORT CLUB CORINTHIANS PAULISTA, 191</t>
  </si>
  <si>
    <t>R. SÃO JUDAS TADEU, 105-257
CEU DAS ARTES - YOLANDA APPARECIDA RIBEIRO (ZONA NORTE)</t>
  </si>
  <si>
    <t>PRAÇA 18 DE FEVEREIRO</t>
  </si>
  <si>
    <t>R. NELSON MANDELA, S/N 
CEU DAS ARTES CAMILA DA SILVA ROSSAFA</t>
  </si>
  <si>
    <t>ESCOLA BIOTEC.
ENDEREÇO: R. MARIO DE ANDRADE, 717 - VILA ASSUNCÃO, PRAIA GRANDE - SP, 11704-120</t>
  </si>
  <si>
    <t>ESCOLA BIOTEC
ENDEREÇO: R. MARIO DE ANDRADE, 717 - VILA ASSUNCAO, PRAIA GRANDE - SP, 11704-120</t>
  </si>
  <si>
    <t>CLÍNICA AMOR E SAÚDE
ENDEREÇO: R. TIMBIRAS, 587 - VILA TUPI, PRAIA GRANDE - SP, 11703-370</t>
  </si>
  <si>
    <t>R. JACIRA AIRES HOLTZ, 230 - VILA BARTH, ITAPETININGA - SP, 18205-540</t>
  </si>
  <si>
    <t>AV. PEIXOTO GÔMIDE, 198 - CENTRO, ITAPETININGA - SP, 18200-160</t>
  </si>
  <si>
    <t>R. DR. COUTINHO, 733 - CENTRO, ITAPETININGA - SP, 18200-358</t>
  </si>
  <si>
    <t>SHOPPING GRANJA VIANNA - RAPOSO TAVARES SP-270, KM 23.5 - LAGEADINHO, COTIA - SP, 06709-015</t>
  </si>
  <si>
    <t>SANTA MARIA</t>
  </si>
  <si>
    <t>RUA JOÃO ALVES PEREIRA, 175</t>
  </si>
  <si>
    <t>PRAÇA TENENTE URIAS - CENTRO, SÃO MIGUEL ARCANJO - SP, 18230-000</t>
  </si>
  <si>
    <t>UBS OURO GROSSO-BAIRRO SERRA (DATA 02/12/2019)
POSTINHO DE SAÚDE BAIRRO CASTELHANOS (03/12/2019)
POSTINHO DE SAÚDE BAIRRO NHUNGUARA (06/12/2019).
NOS DEMAIS DIAS O TESTE DE HIV FICARA DISPONÍVEL NO BAIRRO SERRA(UBS OURO GROSSO) E NA UBS CENTRAL DRº THOMAS</t>
  </si>
  <si>
    <t>BAIRRO IPÊ - POSTO DE ATENDIMENTO DA SAÚDE DA FAMILIA
CINTURÃO VERDE - TRÊS CAIXAS</t>
  </si>
  <si>
    <t>RUA SANTO ANTONIO,797</t>
  </si>
  <si>
    <t>ROTATÓRIA DO CRUZEIRO</t>
  </si>
  <si>
    <t>PRAÇA JARDIM PLACIDINO</t>
  </si>
  <si>
    <t>FEIRA DE DOMINGO ( VILA APARECIDA)</t>
  </si>
  <si>
    <t>PRAÇA RUI BARBOSA</t>
  </si>
  <si>
    <t>PRAÇA SARGENTO MANOEL CORREA</t>
  </si>
  <si>
    <t>EM FRENTE AO MERCADO RODRIGUES</t>
  </si>
  <si>
    <t>CDHU VILA MARIA</t>
  </si>
  <si>
    <t>PRONAICA</t>
  </si>
  <si>
    <t>ACADEMIA STUDIO 4
AV. EDUARDO ANDRÉIA MATARAZZO,755</t>
  </si>
  <si>
    <t>NAS COMUNIDADES LOCAIS</t>
  </si>
  <si>
    <t>SALÃO DA TERCEIRA IDADE E DRINKS LANCHONETE</t>
  </si>
  <si>
    <t>PRAÇA MUNICIPAL</t>
  </si>
  <si>
    <t>RUA: SÃO LUCAS 3-30</t>
  </si>
  <si>
    <t>AVENIDA JOSE BRUMATTI</t>
  </si>
  <si>
    <t>COOPERATIVA AGRO INDUSTRIAL HOLAMBRA</t>
  </si>
  <si>
    <t>RUA PEDRO BIGUETHI 910
" CENTRO DE SAÚDE II "</t>
  </si>
  <si>
    <t>PRAÇA. CENTRAL  SANTO ANTÔNIO DO ARACANGUÁ</t>
  </si>
  <si>
    <t>CLUBE MOGIANA</t>
  </si>
  <si>
    <t>AGROMAIA - AGROPECUÁRIA</t>
  </si>
  <si>
    <t>FUNDAÇÃO CASA</t>
  </si>
  <si>
    <t>COLÉGIO AGRÍCOLA. DR DÁRIO PACHECO PEDROSO</t>
  </si>
  <si>
    <t>ACADEMIA ACTION</t>
  </si>
  <si>
    <t>AMBULATÓRIO DE SAÚDE MENTAL</t>
  </si>
  <si>
    <t>RUA L 6 S/N</t>
  </si>
  <si>
    <t>CENTRO POP</t>
  </si>
  <si>
    <t>PRAÇA DA VILA NORBERTO</t>
  </si>
  <si>
    <t>AMBULATORIO DE SAÚDE MENTAL</t>
  </si>
  <si>
    <t>RUA: JABOTICABAL N 339</t>
  </si>
  <si>
    <t>SERRARIA SÃO LUIZ</t>
  </si>
  <si>
    <t>RUA DOS GERANEOS, 80</t>
  </si>
  <si>
    <t>SUPERMERCADO CONFIANÇA RODOVIÁRIA
E SUPERMERCADO PANELÃO</t>
  </si>
  <si>
    <t>PRAÇA DE IGREJA MATRIX</t>
  </si>
  <si>
    <t>UBS DR ANDRÉ CANO GARCIA
A: JAGUARI, 37</t>
  </si>
  <si>
    <t>RUA EDUARDO, 311</t>
  </si>
  <si>
    <t>USF JD REVISTA
RUA SANTO ANTONIO, 325</t>
  </si>
  <si>
    <t>RUA DOMINGOS DE ABREU, 04</t>
  </si>
  <si>
    <t>R. ARNALDO RODRIGUES DE MENEZES, 17000</t>
  </si>
  <si>
    <t>RUA CAVADAS,</t>
  </si>
  <si>
    <t>COMÉRCIOS DA REGIÃO</t>
  </si>
  <si>
    <t>INDAC (CLÍNICA DE RECUPERAÇÃO ) = 32 PACIENTES  E AFFECTION (CLÍNICA DE RECUPERAÇÃO- DEPENDENTES CLÍNICOS)= 42 PACIENTES</t>
  </si>
  <si>
    <t>RUA ESMERALDA, 25</t>
  </si>
  <si>
    <t>RUA ESMERALDA</t>
  </si>
  <si>
    <t>PAROQUIA NOSSA SENHORA DE FÁTIMA</t>
  </si>
  <si>
    <t>CASA AMAI- VOS</t>
  </si>
  <si>
    <t>CENTRO SOCIAL BOM SAMARITANO</t>
  </si>
  <si>
    <t>PRAÇA HORÁCIO LAIFFER - PRAIA DA ENSEADA</t>
  </si>
  <si>
    <t>PRAÇA 14 BIS</t>
  </si>
  <si>
    <t>CAMPO NO SITIO CONCEICAOZINHA</t>
  </si>
  <si>
    <t>ESCOLA MONTEIRO LOBATO EMEIF 
RUA: JOAO ALVES DOS SANTOS ,Nº491
BAIRRO :JARDIM ALBERTO SANFELICI
FONE : 18 3277-1212</t>
  </si>
  <si>
    <t>ESCOLA PROFESSORA LIRIA YURICO SUMIDA 
RUA: CORONEL ISIDORO COIMBRA 
CENTRO
FONE:18 32771123</t>
  </si>
  <si>
    <t>UMOE BIOENERGY S/A
ESTRADA FAZENDA TAQUARUSSU</t>
  </si>
  <si>
    <t>CONSULTÓRIO NA RUA
PRAÇA DA SAUDADE/ CEMITÉRIO DA SAUDADE
VILA JULIA  GUARUJÁ</t>
  </si>
  <si>
    <t>CAPSII
RUA BUENOS AIRES, 194</t>
  </si>
  <si>
    <t>CAPSIII
AV ADRIANO DIAS, 692 JD BOA ESPERANÇA</t>
  </si>
  <si>
    <t>CAPSI
RUA CARLOS NERING, 640</t>
  </si>
  <si>
    <t>FEIRA LIVRE  AVENIDA MIGUEL A. GONZALES</t>
  </si>
  <si>
    <t>LOJAS REDE KRILL - AVENIDA DOS CAIÇARAS S/N</t>
  </si>
  <si>
    <t>LEGIÃO FEMININA , PRAÇA RODRIGUES DE ABREU, 1-37</t>
  </si>
  <si>
    <t>R PAULO FREIRE, 320</t>
  </si>
  <si>
    <t>LEGIÃO FEMININA PRAÇA RODRIGUES DE ABREU, 1-37</t>
  </si>
  <si>
    <t>RUA MARIA PAULA MOTTA, ALTURA DO NÚMERO 1000</t>
  </si>
  <si>
    <t>RUA: FUAS DE MATTOS SABINO, 1-15</t>
  </si>
  <si>
    <t>FEIRA LIVRE DE DOMINGO- FEPASA
FEIRA LIVRE  DE QUARTA- FEIRA - RUA ALVARES ANTUNES COELHO
PRAÇA NOSSA SENHORA DE FATIMA</t>
  </si>
  <si>
    <t>RUA: RUBENS ARRUDA, 8-50</t>
  </si>
  <si>
    <t>SECRETARIA MUNICIPAL DE SAÚDE</t>
  </si>
  <si>
    <t>RUA PERU, QUADRA 03 S/N</t>
  </si>
  <si>
    <t>RUA JÚLIO NOBREGA, 2-18</t>
  </si>
  <si>
    <t>SECRETARIA MUNICIPAL DE BAURU</t>
  </si>
  <si>
    <t>PRAÇA ERNEST SOVALY - NA ENTRADA DA VILA DO DOCE</t>
  </si>
  <si>
    <t>CONDOMÍNIO BEM VIVER</t>
  </si>
  <si>
    <t>R. CAP. FAUSTINO DE ALMEIDA, 262 - VILA ESPLANADA, SÃO JOSÉ DO RIO PRETO - SP, 15030-300</t>
  </si>
  <si>
    <t>R. VILIBALDO URIAS GOMES, 552 - JOCKEY CLUB, SÃO JOSÉ DO RIO PRETO - SP, 15081-521</t>
  </si>
  <si>
    <t>R. CARLOS ROBERTO AUGUSTO, 13 - ESTÂNCIA JOCKEY CLUBE, SÃO JOSÉ DO RIO PRETO - SP, 15081-509</t>
  </si>
  <si>
    <t>R. PEDRO PANDIN, 209 - DISTRITO INDUSTRIAL, SÃO JOSÉ DO RIO PRETO - SP, 15035-490</t>
  </si>
  <si>
    <t>200 RUA WALMYR, R. WAMYR DE OLIVEIRA VERDI - DISTRITO INDUSTRIAL, SÃO JOSÉ DO RIO PRETO - SP, 15035-250</t>
  </si>
  <si>
    <t>R. JOSÉ GUIDE, 681 - DISTRITO INDUSTRIAL, SÃO JOSÉ DO RIO PRETO - SP, 15035-500</t>
  </si>
  <si>
    <t>RUA ALONSO SANCHES - ESTACIONAMENTO</t>
  </si>
  <si>
    <t>RUA BIAS FORTES S/N  LAVA JATO</t>
  </si>
  <si>
    <t>PRAÇA RUA TIMON - JARDIM TRIUNFO</t>
  </si>
  <si>
    <t>COMUNIDADE SÃO FRANCISCO</t>
  </si>
  <si>
    <t>AV. ROTARY, 143.</t>
  </si>
  <si>
    <t>R ISABEL SPINA PERELLA, 460</t>
  </si>
  <si>
    <t>AV. BELVEDERE, 605 - 01 - CONJ. HAB. SAO DEOCLECIANO, SÃO JOSÉ DO RIO PRETO - SP, 15056-082</t>
  </si>
  <si>
    <t>AV. JOSÉ MUNIA, 5200 - NOVA REDENTORA, SÃO JOSÉ DO RIO PRETO - SP, 15090-045</t>
  </si>
  <si>
    <t>AV. MURCHID HOMSI, 2465 - JARDIM SANTA MARIA, SÃO JOSÉ DO RIO PRETO - SP, 15080-210</t>
  </si>
  <si>
    <t>R. JAMIL KFOURI, 525 - RES. MACEDO TELES I, SÃO JOSÉ DO RIO PRETO - SP, 15040-531</t>
  </si>
  <si>
    <t>AV. APARECIDA DE SÃO VETORAZZO, 101 - RES. NATO VETORASSO, SÃO JOSÉ DO RIO PRETO - SP, 15042-10</t>
  </si>
  <si>
    <t>1,5, ROD. DÉLCIO CUSTÓDIO DA SILVA, S/N - ZONA RURAL, SÃO JOSÉ DO RIO PRETO - SP, 15048-000</t>
  </si>
  <si>
    <t>AV. ANÍSIO HADDAD, 6751 - JARDIM FRANCISCO FERNANDES, SÃO JOSÉ DO RIO PRETO - SP, 15090-305</t>
  </si>
  <si>
    <t>AV. ALFREDO ANTÔNIO DE OLIVEIRA, 3305 - CONDOMÍNIO RENASCER, SÃO JOSÉ DO RIO PRETO - SP, 15046-588</t>
  </si>
  <si>
    <t>R. JOSÉ POLACHINI SOBRINHO, 633 - VILA SINIBALDI, SÃO JOSÉ DO RIO PRETO - SP, 15084-160</t>
  </si>
  <si>
    <t>AV. DOMINGOS FALAVINA, 931 - JARDIM ITAPEMA, SÃO JOSÉ DO RIO PRETO - SP, 15045-395</t>
  </si>
  <si>
    <t>R. TREZE DE MAIO, 385 - ENG. SCHMITT, SÃO JOSÉ DO RIO PRETO - SP</t>
  </si>
  <si>
    <t>R. VOLUNTÁRIOS DA PÁTRIA, 44 - ENG. SCHMITT, SÃO JOSÉ DO RIO PRETO - SP, 15104-000</t>
  </si>
  <si>
    <t>RODOVIA WASHINGTON LUIZ, KM 430 + 200MTS</t>
  </si>
  <si>
    <t>AV. DR. ANTÔNIO MARQUES DOS SANTOS, 305 - JARDIM SEYON, SÃO JOSÉ DO RIO PRETO - SP</t>
  </si>
  <si>
    <t>RUA CARLOTA COSTA MEDEIROS,161 - ESTÂNCIA RECREIO TERRAS DE SÃO JOSÉ, SÃO JOSÉ DO RIO PRETO - SP, 15054-760</t>
  </si>
  <si>
    <t>RUA ROBSON AUGUSTO LOPES DE DIAVEIRO, S/N
BAIRRO NOVA ESPERANÇA</t>
  </si>
  <si>
    <t>RODOVIA DÉLCIO CUSTÓDIO DA SILVA, KM 4,5 - CONJ. HAB. CAIC, SP, 15048-000</t>
  </si>
  <si>
    <t>R. WILSON BASANELLI, 160 - JARDIM MANOEL DEL ARCO, SÃO JOSÉ DO RIO PRETO - SP, 15046-77</t>
  </si>
  <si>
    <t>RUA ANTÔNIO DE GODOY, 3245 - CENTRO, SÃO JOSÉ DO RIO PRETO - SP, 15015-100</t>
  </si>
  <si>
    <t>R. INGLATERRA, 836 - VILA NOSSA SRA. DE FATIMA, SÃO JOSÉ DO RIO PRETO - SP, 15015-510</t>
  </si>
  <si>
    <t>R. CRISTÓVÃO COLOMBO, 2265 - JARDIM NAZARETH, SÃO JOSÉ DO RIO PRETO - SP, 15054-000</t>
  </si>
  <si>
    <t>COMUNIDADE TERAPEUTICA AMOSTRA</t>
  </si>
  <si>
    <t>RODOVIA WASHINGTON LUIZ DIST. INDL RUA DOUTOR ULISSES DA SILVEIRA GUIMARÃES, KM 442,50, SÃO JOSÉ DO RIO PRETO - SP, 15035-000</t>
  </si>
  <si>
    <t>R. JORGE TIBIRIÇÁ, 3518 - VILA SANTA CRUZ, SÃO JOSÉ DO RIO PRETO - SP, 15014-040</t>
  </si>
  <si>
    <t>PRAÇA ALMEIDA GIL</t>
  </si>
  <si>
    <t>RUA REINALDO RILO Nº600</t>
  </si>
  <si>
    <t>RUA PEDRO MARTINS S/N ESQUINA MANOEL DEL’ARCO.</t>
  </si>
  <si>
    <t>RUA ROBSON AUGUSTO DIAVEIRO, S/Nº, NA ENTRADA DO PARQUE NOVA ESPERANÇA.</t>
  </si>
  <si>
    <t>AVENIDA VALDOMIRO LOPES S/N
BAIRRO BELA VISTA</t>
  </si>
  <si>
    <t>PARQUE DA UVA</t>
  </si>
  <si>
    <t>RUA NOSSA SENHORA APARECIDA, 291</t>
  </si>
  <si>
    <t>RUA ALDREDO MARTINELI,120</t>
  </si>
  <si>
    <t>CENTRO DE SAUDE 
PRAÇA</t>
  </si>
  <si>
    <t>PRAÇA DA MATRIZ DE ENGENHEIRO BALDUINO</t>
  </si>
  <si>
    <t>POSTO DE GASOLINA IPIRANGA, PRÓXIMO A UBS MARIO MACCA</t>
  </si>
  <si>
    <t>PRAÇA LANCHE DO TIAGO</t>
  </si>
  <si>
    <t>UBS DE TEJUPÁ 
UBS DE AGUAS VIRTUOSAS 
UBS DE RIBEIRÃO BONITO</t>
  </si>
  <si>
    <t>RODOVIA RAPOSO TAVARES KM245</t>
  </si>
  <si>
    <t>AV. FERNANDO COSTA, 1535 - JARDIM ISABEL, CAJATI - SP,  CEP:11950-000
(PRAÇA DA BÍBLIA)</t>
  </si>
  <si>
    <t>RUA JOÃO FERREIRA DA SILVA, Nº 103</t>
  </si>
  <si>
    <t>RUA ESTRADA PRINCIPAL, Nº 146</t>
  </si>
  <si>
    <t>REALIZAÇÃO DE T.R NA PRAÇA CENTRAL</t>
  </si>
  <si>
    <t>RUA JOÃO BALHESTEIRO  N. 110</t>
  </si>
  <si>
    <t>PARQUE ANILINAS - AVENIDA NOVE DE ABRIL, S/N</t>
  </si>
  <si>
    <t>PONTO DE TÁXI DA PRAÇA SANTO ANTÔNIO</t>
  </si>
  <si>
    <t>SUPERMERCADO GRICK</t>
  </si>
  <si>
    <t>PAÇO MUNICIPAL DE BOM JESUS DOS PERDÕES</t>
  </si>
  <si>
    <t>COMUNIDADE VIVA</t>
  </si>
  <si>
    <t>UNIDADE BÁSICA DE SAÚDE:"MANOEL MORALES"
 AVENIDA 27 DE DEZEMBRO,300</t>
  </si>
  <si>
    <t>PRAÇA QUINTINO BOCAIUVA Nº S/N</t>
  </si>
  <si>
    <t>AV. ASSIS CHATEAUBRIANT, KM 2,5, S/N - JARDIM YOLANDA, SÃO JOSÉ DO RIO PRETO - SP, 15064-000</t>
  </si>
  <si>
    <t>R. JOSÉ DO CARMO LISBOA, 79 - VILA BANCARIO, SÃO JOSÉ DO RIO PRETO - SP, 15015-660</t>
  </si>
  <si>
    <t>RUA PAULO MENEZELLO, 431 - JARDIM MARACANÃ, SÃO JOSÉ DO RIO PRETO - SP, 15092-100</t>
  </si>
  <si>
    <t>RUA: PARANA( PRAÇA)
RUA: PARA S/N (LAR)</t>
  </si>
  <si>
    <t>RUA MARTINS DE SÁ Nº 700, RESIDENCIAL RODRIGUES</t>
  </si>
  <si>
    <t>PRACA ALTO ALEGRE</t>
  </si>
  <si>
    <t>(ESTAÇÃO TREM BALTAZAR FIDELIS)
S/N, PRAÇA DOMINGOS ANTÔNIO LOPES - VILA BELA, FRANCO DA ROCHA</t>
  </si>
  <si>
    <t>PRAÇAS E COMERCIO LOCAL</t>
  </si>
  <si>
    <t>NO CDP DE CAIUA</t>
  </si>
  <si>
    <t>CAPS AD     
RUA MONSENHOR CORDOVA 227</t>
  </si>
  <si>
    <t>CAPS II
RUA D. PEDRO  I, 394</t>
  </si>
  <si>
    <t>ESTRADA DO ELENCO N° 4252</t>
  </si>
  <si>
    <t>PRAÇA 18 DE FEVEREIRO - CENTRO DE ITAPEVI</t>
  </si>
  <si>
    <t>PRAÇA DA IGREJA MATRIZ
AVENIDA JORGE LUIS BORSSANK</t>
  </si>
  <si>
    <t>PRAÇA PEDRO RAMOS</t>
  </si>
  <si>
    <t>PARQUE FRANCISCO RIZZO</t>
  </si>
  <si>
    <t>ACOLHE MAIS</t>
  </si>
  <si>
    <t>BARES</t>
  </si>
  <si>
    <t>RUA SAGITARIO,537</t>
  </si>
  <si>
    <t>PENITENCIÁRIA DE PARAGUAÇU PAULISTA.</t>
  </si>
  <si>
    <t>PÁTIO DA LOUIS DREIFFUS
BOITES
PRAÇA DA MATRIZ</t>
  </si>
  <si>
    <t>ESTRADA DO VOTUMPARI, S/N</t>
  </si>
  <si>
    <t>AVENIDA BANDEIRANTES, 1136</t>
  </si>
  <si>
    <t>USINA ATENA</t>
  </si>
  <si>
    <t>RUA: OSORIO MACHADO</t>
  </si>
  <si>
    <t>MOVECA -
MACRO IV  
MACRO I</t>
  </si>
  <si>
    <t>RUA ANTONIO ANTERO DE OLIVEIRA</t>
  </si>
  <si>
    <t>PRAÇA DA BANDEIRA</t>
  </si>
  <si>
    <t>SETORES PÚBLICOS</t>
  </si>
  <si>
    <t>CLÍNICA DE RECUPERAÇÃO</t>
  </si>
  <si>
    <t>AVENIDA PEDRO MASCAGNI 200</t>
  </si>
  <si>
    <t>PRAÇA ARNOLFO AZEVEDO, APOLO TUBULARES, MERCADO MUNICIPAL.</t>
  </si>
  <si>
    <t>PRAÇA DA IGREJA SANTA LUZIA NA VILA BUSCARDI</t>
  </si>
  <si>
    <t>1)R. NICOLINA LAPENNA TURRI, Nº 15 NA UBS. DAS 07 ÀS 16H
2)R. NICOLINA LAPENNA TURRI, S/ NÚMERO (REALIZAÇÃO DE TESTE RÁPIDO EM FEIRA LIVRE)</t>
  </si>
  <si>
    <t>PRAÇA DR WALDEMAR DE AMBROSIO EM FRENTE AO WATANABE</t>
  </si>
  <si>
    <t>R. JOSÉ DE ALMEIDA CARVALHO, 1695 - VILA LEONOR, ITAPETININGA - SP, 18200-021</t>
  </si>
  <si>
    <t>AVENIDA PONTE DA AMIZADE SEM NÚMERO, ÁREA DE OCUPAÇÃO E BARES LOCAIS</t>
  </si>
  <si>
    <t>RUA RIACHUELO N 1073 - ESTACIONAMENTO CEP 1721340</t>
  </si>
  <si>
    <t>AV. DR. FERNANDO COSTA, 1549 - JARDIM PRIMAVERA, SÃO JOSÉ DO RIO PRETO - SP, 15061-000</t>
  </si>
  <si>
    <t>PRAÇA DAS BANDEIRAS, S/N</t>
  </si>
  <si>
    <t>AVENIDA DR ALBERTO CRIVELENTI 540</t>
  </si>
  <si>
    <t>ESTRADA VICINAL PROFESSOR MIGUEL BRABO, S/N</t>
  </si>
  <si>
    <t>AV. CEL. ANTÔNIO JUSTINO FIGUEIREDO S/N ( PÁTIO DA RODOVIA)</t>
  </si>
  <si>
    <t>RUA DEZ S/N (PISTA DE SKATE)</t>
  </si>
  <si>
    <t>RODOVIA COMANDANTE RIBEIRO DE BARROS KM 349 S/N CPIII BAURU</t>
  </si>
  <si>
    <t>PRAÇA CENTRAL</t>
  </si>
  <si>
    <t>BOSQUE PREFEITA MARIA THEREZA 
RUA ROBERTO MANGE, SEM NÚMERO - JARDIM  MERCEDES.
LIMEIRA - SP</t>
  </si>
  <si>
    <t>RUA BENEDITO ALVES BARBOSA SOBRINHO - 872</t>
  </si>
  <si>
    <t>PRAÇA DA RODOVIÁRIA</t>
  </si>
  <si>
    <t>CENTRO DE REABILITAÇÃO 
RUA LUIZ BERTOLINO</t>
  </si>
  <si>
    <t>PRAÇA DA BÍBLIA
AVENIDA TENENTE MARQUES</t>
  </si>
  <si>
    <t>CLINICA HACALI
RUA BURITAMA, 04</t>
  </si>
  <si>
    <t>CLINICA REFUGIO
ESTRADA FRANCISCO MISSE, 222</t>
  </si>
  <si>
    <t>CENTRO DE CONVIVÊNCIA DO IDOSO DIVINO MORO</t>
  </si>
  <si>
    <t>AV. OLAVO BILAC, 791</t>
  </si>
  <si>
    <t>R. SOTERO DE SOUZA, 104</t>
  </si>
  <si>
    <t>UPA CAMPO DOS ALEMÃES</t>
  </si>
  <si>
    <t>UPA NOVO HORIZONTE
 AV. PRES. TANCREDO NEVES, 5120 - PARQUE NOVO HORIZONTE, SÃO JOSÉ DOS CAMPOS</t>
  </si>
  <si>
    <t>UPA EUGÊNIO DE MELO
R. GEN. EUGÊNIO DE AUGUSTO MELO, 101 - EUGÊNIO DE MELO, SÃO JOSÉ DOS CAMPOS</t>
  </si>
  <si>
    <t>UPA PUTIM
AV. JOÃO RODOLFO CASTELLI, 1035 - PUTIM, SÃO JOSÉ DOS CAMPOS</t>
  </si>
  <si>
    <t>UPA ALTO DA PONTE
RUA ALZÍRO LEBRÃO, 76 - ALTO DA PONTE, SÃO JOSÉ DOS CAMPOS</t>
  </si>
  <si>
    <t>UPA SÃO FRANCISCO XAVIER
RUA QUINZE DE NOVEMBRO, S/N DISTRITO SÃO FRANCISCO XAVIER</t>
  </si>
  <si>
    <t>HOSPITAL MUNICIPAL DR. JOSÉ DE CARVALHO FLORENCE
R. SAIGIRO NAKAMURA, 800 - VILA INDUSTRIAL, SÃO JOSÉ DOS CAMPOS</t>
  </si>
  <si>
    <t>HOSPITAL DE CLÍNICAS SUL
PRAÇA NATAL, 55 - PARQUE INDUSTRIAL, SÃO JOSÉ DOS CAMPOS</t>
  </si>
  <si>
    <t>ESTRADA DA SAMA, S/N</t>
  </si>
  <si>
    <t>USINA ÁLCOOL ACUCAREIRA</t>
  </si>
  <si>
    <t>CONDOMINIO AGUAS CLARAS. (ZONA RURAL)
PRAÇA DA RODOVIARIA.</t>
  </si>
  <si>
    <t>R. JAIME LINO DOS SANTOS, 290 - SAVOY</t>
  </si>
  <si>
    <t>AV. RUI BARBOSA, 541, CENTRO - HRJR</t>
  </si>
  <si>
    <t>CARES (CLEALCO ASSOCIAÇÃO RECREATIVA, ESPORTIVA E SOCIAL) DA USINA CLEALCO DE QUEIROZ</t>
  </si>
  <si>
    <t>AV. MONSENHOR DEMÓSTENES PONTES, 1655</t>
  </si>
  <si>
    <t>ENDEREÇO: R. ALFREDO MAIA, 612 - VILA ITAPETININGA, ITAPETININGA - SP, 18200-200</t>
  </si>
  <si>
    <t/>
  </si>
  <si>
    <t>SANTA CRUZ</t>
  </si>
  <si>
    <t>JARDIM PARENTE II</t>
  </si>
  <si>
    <t>JARDIM PRIMAVERA</t>
  </si>
  <si>
    <t>JARDIM GALANTE</t>
  </si>
  <si>
    <t>SÃO MIGUEL</t>
  </si>
  <si>
    <t>CENTRO / HARMONIA</t>
  </si>
  <si>
    <t>SÃO FRANCISCO</t>
  </si>
  <si>
    <t>VILA GUZZO</t>
  </si>
  <si>
    <t>VÁRIOS</t>
  </si>
  <si>
    <t>QUINTINO II</t>
  </si>
  <si>
    <t>UNA</t>
  </si>
  <si>
    <t>CONCEIÇÃO</t>
  </si>
  <si>
    <t>VENTRO</t>
  </si>
  <si>
    <t>LOS ANGELES</t>
  </si>
  <si>
    <t>PEDRO BARROS</t>
  </si>
  <si>
    <t>AREÃO</t>
  </si>
  <si>
    <t>VILA COSTA</t>
  </si>
  <si>
    <t>JARDIM MARIA AUGUSTA</t>
  </si>
  <si>
    <t>DIVERSOS</t>
  </si>
  <si>
    <t>MARAJOARA</t>
  </si>
  <si>
    <t>VALE VERDE</t>
  </si>
  <si>
    <t>BARBIM</t>
  </si>
  <si>
    <t>BOA VISTA</t>
  </si>
  <si>
    <t>PESTANA</t>
  </si>
  <si>
    <t>MUNDO NOVO</t>
  </si>
  <si>
    <t>SÃO JOÃO ITAGUAÇU</t>
  </si>
  <si>
    <t>METROPOLE</t>
  </si>
  <si>
    <t>ALDEIA DE BARUERI</t>
  </si>
  <si>
    <t>TAQUARA BRANCA</t>
  </si>
  <si>
    <t>VILA FRANCISCO DE TÚLIO</t>
  </si>
  <si>
    <t>SÃO CARLOS 1</t>
  </si>
  <si>
    <t>COMPANHIA FAZENDA BELÉM</t>
  </si>
  <si>
    <t>PARTE NORTE</t>
  </si>
  <si>
    <t>VILA NERY</t>
  </si>
  <si>
    <t>SÃO PEDRO</t>
  </si>
  <si>
    <t>VILA FÁTIMA</t>
  </si>
  <si>
    <t>NOVA PAULINIA</t>
  </si>
  <si>
    <t>REPRESA</t>
  </si>
  <si>
    <t>ARACAÇU</t>
  </si>
  <si>
    <t>JARDIM UTINGA</t>
  </si>
  <si>
    <t>BONANÇA</t>
  </si>
  <si>
    <t>JARDIM PRIMEIRO DE MAIO (CHACARA FAZENDINHA)</t>
  </si>
  <si>
    <t>VILA ASSUNÇÃO</t>
  </si>
  <si>
    <t>VILA TUPI</t>
  </si>
  <si>
    <t>JD. ANTÁRTICA</t>
  </si>
  <si>
    <t>SERRA,CASTELHANOS E NHUNGUARA</t>
  </si>
  <si>
    <t>NOVA CAPÃO BONITO</t>
  </si>
  <si>
    <t>VILA APARECIDA</t>
  </si>
  <si>
    <t>VILA SÃO PAULO</t>
  </si>
  <si>
    <t>VILA MARIA</t>
  </si>
  <si>
    <t>MARIA CASAGRANDE</t>
  </si>
  <si>
    <t>JARDIM REDENTOR</t>
  </si>
  <si>
    <t>JD. RECREIO</t>
  </si>
  <si>
    <t>JD ALVORADA</t>
  </si>
  <si>
    <t>COHAB 7</t>
  </si>
  <si>
    <t>COHAB 3</t>
  </si>
  <si>
    <t>JD. ALVORADA</t>
  </si>
  <si>
    <t>ALVORADA</t>
  </si>
  <si>
    <t>VILA NORBERTO</t>
  </si>
  <si>
    <t>SOBERANA</t>
  </si>
  <si>
    <t>JD. CAMPOS VERDES</t>
  </si>
  <si>
    <t>BELA VISTA</t>
  </si>
  <si>
    <t>JARDIM FLOR DA MONTANHA</t>
  </si>
  <si>
    <t>JARDIM REVSTA</t>
  </si>
  <si>
    <t>PARQUE SÃO RAFAEL</t>
  </si>
  <si>
    <t>PARQUE JARAGUA</t>
  </si>
  <si>
    <t>VILA ENDRES</t>
  </si>
  <si>
    <t>MIGUEL BADRA</t>
  </si>
  <si>
    <t>JARDIM SÃO BERNARDINO/ CHAC MEA/ JD SÃO JOSÉ</t>
  </si>
  <si>
    <t>JARDIM SANTA BARBARA</t>
  </si>
  <si>
    <t>VILA FATIMA</t>
  </si>
  <si>
    <t>JARDIM LÍGIA</t>
  </si>
  <si>
    <t>JARDIM NAZARETH</t>
  </si>
  <si>
    <t>VICENTE DE CARVALHO</t>
  </si>
  <si>
    <t>SITIO CONCEICAOZINHA</t>
  </si>
  <si>
    <t>JARDIM ALBERTO SANFELICI</t>
  </si>
  <si>
    <t>FAZENDA TAQUARUSSU</t>
  </si>
  <si>
    <t>VILA JULIA</t>
  </si>
  <si>
    <t>VILA MAIA</t>
  </si>
  <si>
    <t>JD BOA ESPERANÇA</t>
  </si>
  <si>
    <t>JD HELENA MARIA</t>
  </si>
  <si>
    <t>ASTÚRIAS</t>
  </si>
  <si>
    <t>JD LAS PALMAS</t>
  </si>
  <si>
    <t>VALPARAISO</t>
  </si>
  <si>
    <t>PARQUE CONTINENTAL</t>
  </si>
  <si>
    <t>JARDIM PRESIDENTE DUTRA</t>
  </si>
  <si>
    <t>MORRINHOS 4</t>
  </si>
  <si>
    <t>JD AMERICA</t>
  </si>
  <si>
    <t>JD TERRA BRANCA</t>
  </si>
  <si>
    <t>INOCOOP</t>
  </si>
  <si>
    <t>VILA ESPLANADA</t>
  </si>
  <si>
    <t>PARQUE CIDADANIA</t>
  </si>
  <si>
    <t>- JOCKEY CLUB</t>
  </si>
  <si>
    <t>ESTÂNCIA JOCKEY CLUBE,</t>
  </si>
  <si>
    <t>NOVA BONSUCESSO</t>
  </si>
  <si>
    <t>SÃO JOÃO</t>
  </si>
  <si>
    <t>ITAPEGICA</t>
  </si>
  <si>
    <t>SAO DEOCLECIANO</t>
  </si>
  <si>
    <t>CONJ. HAB. SAO DEOCLECIANO</t>
  </si>
  <si>
    <t>NOVA REDENTORA</t>
  </si>
  <si>
    <t>JARDIM SANTA MARIA</t>
  </si>
  <si>
    <t>MACEDO TELES I</t>
  </si>
  <si>
    <t>JARDIM FRANCISCO FERNANDES</t>
  </si>
  <si>
    <t>CONDOMÍNIO RENASCER</t>
  </si>
  <si>
    <t>VILA SINIBALDI</t>
  </si>
  <si>
    <t>JARDIM ITAPEMA</t>
  </si>
  <si>
    <t>ENG. SCHMITT</t>
  </si>
  <si>
    <t>JARDIM SEYON</t>
  </si>
  <si>
    <t>ESTÂNCIA RECREIO TERRAS DE SÃO JOSÉ</t>
  </si>
  <si>
    <t>BAIRRO NOVA ESPERANÇA</t>
  </si>
  <si>
    <t>CONJ. HAB. CAIC</t>
  </si>
  <si>
    <t>VILA NOSSA SRA. DE FATIMA</t>
  </si>
  <si>
    <t>BONFIM PAULISTA</t>
  </si>
  <si>
    <t>VILA SANTA CRUZ</t>
  </si>
  <si>
    <t>MINI DISTRITO ADAIL VETORAZZO</t>
  </si>
  <si>
    <t>JARDIM MANOEL DEL ARCO</t>
  </si>
  <si>
    <t>BAIRRO BELA VISTA</t>
  </si>
  <si>
    <t>JARDIM ANA MARIA</t>
  </si>
  <si>
    <t>JD TRIUNFO</t>
  </si>
  <si>
    <t>VILA SANTO ANTONIO</t>
  </si>
  <si>
    <t>ENGENHEIRO BALDUINO</t>
  </si>
  <si>
    <t>BARRA SECA</t>
  </si>
  <si>
    <t>CENTRO - JANDIRA</t>
  </si>
  <si>
    <t>JARDIM YOLANDA</t>
  </si>
  <si>
    <t>VILA BANCARIO</t>
  </si>
  <si>
    <t>RESIDENCIAL RODRIGUES</t>
  </si>
  <si>
    <t>ALTO ALEGRE</t>
  </si>
  <si>
    <t>VILA BELA</t>
  </si>
  <si>
    <t>VILA MORAES</t>
  </si>
  <si>
    <t>SANTOS DUMONT</t>
  </si>
  <si>
    <t>CENRRO</t>
  </si>
  <si>
    <t>FAZENDINHA</t>
  </si>
  <si>
    <t>VOTUMPARI</t>
  </si>
  <si>
    <t>DISTRITO INDUSTRIAL</t>
  </si>
  <si>
    <t>CENTRO - ÁREA URBANA</t>
  </si>
  <si>
    <t>JARDIM GALETTO</t>
  </si>
  <si>
    <t>JARDIM ÁLAMO</t>
  </si>
  <si>
    <t>JARDIM PALANQUE</t>
  </si>
  <si>
    <t>VILA PATTI</t>
  </si>
  <si>
    <t>ÁGUA LIMPA</t>
  </si>
  <si>
    <t>EDMAR VICENTINI</t>
  </si>
  <si>
    <t>TOPOLANDIA</t>
  </si>
  <si>
    <t>JD MERCEDES</t>
  </si>
  <si>
    <t>ZUPARDO</t>
  </si>
  <si>
    <t>POLVILHO</t>
  </si>
  <si>
    <t>PONUNDUVA</t>
  </si>
  <si>
    <t>CAMPO DOS ALEMÃES</t>
  </si>
  <si>
    <t>EUGÊNIO DE MELO</t>
  </si>
  <si>
    <t>PUTIM</t>
  </si>
  <si>
    <t>ALTO DA PONTE</t>
  </si>
  <si>
    <t>DISTRITO DE SÃO FRANCISCO XAVIER</t>
  </si>
  <si>
    <t>VILA INDUSTRIAL</t>
  </si>
  <si>
    <t>PARQUE INDUSTRIAL</t>
  </si>
  <si>
    <t>PADEIROS</t>
  </si>
  <si>
    <t>ZONA RURAL  PERTENE À (GUARARAPES ) PORÉM PROXIMO A RUBIÁCEA</t>
  </si>
  <si>
    <t>SAVOY</t>
  </si>
  <si>
    <t>Capital</t>
  </si>
  <si>
    <t>adrianosilva@prefeitura.sp.gov.br</t>
  </si>
  <si>
    <t>11 983872576</t>
  </si>
  <si>
    <t>Testagem rápida extramuros</t>
  </si>
  <si>
    <t>Rua Anésio João da Silva com Rua Jose Porfírio de Souza</t>
  </si>
  <si>
    <t>8h - 15h</t>
  </si>
  <si>
    <t>Centro Cultural Grajau - R. Prof. Oscár Barreto Filho, 252 - Parque America</t>
  </si>
  <si>
    <t xml:space="preserve">14:30h - 17:30h </t>
  </si>
  <si>
    <t>Largo do Arouche</t>
  </si>
  <si>
    <t xml:space="preserve">17h - 21h </t>
  </si>
  <si>
    <t>Paulista, altura 1.900</t>
  </si>
  <si>
    <t>11h - 16h</t>
  </si>
  <si>
    <t>Metrô Itaquera</t>
  </si>
  <si>
    <t xml:space="preserve">Ceagesp - portão 3 - Avenida Dr Gastão Vidigal, 1946  </t>
  </si>
  <si>
    <t xml:space="preserve">7h - 14h </t>
  </si>
  <si>
    <t>Metrô Santo Amaro</t>
  </si>
  <si>
    <t xml:space="preserve">11h - 16h </t>
  </si>
  <si>
    <t>Rua Prates, 1101, bairro: Bom Retiro.</t>
  </si>
  <si>
    <t xml:space="preserve">8h - 15h </t>
  </si>
  <si>
    <t xml:space="preserve">Metrô Luz </t>
  </si>
  <si>
    <t xml:space="preserve">Igreja Batista São Nicolau </t>
  </si>
  <si>
    <t>09h00 as 11h00 e 13h30 as 15h00</t>
  </si>
  <si>
    <t>TV Gazeta</t>
  </si>
  <si>
    <t xml:space="preserve">10h - 17h </t>
  </si>
  <si>
    <t>Praça Pe. Aleixo Mafra, s/n, São Miguel Paulista</t>
  </si>
  <si>
    <t>10h - 17h</t>
  </si>
  <si>
    <t>Praça Floriano Peixoto, Santo Amaro</t>
  </si>
  <si>
    <t xml:space="preserve">11h - 15h </t>
  </si>
  <si>
    <t>Praça da Sé</t>
  </si>
  <si>
    <t>14h - 19h</t>
  </si>
  <si>
    <t> Ceu Parque Anhanguera - R. Pedro José de Lima, 1020</t>
  </si>
  <si>
    <t>10:00 às 12 e das 13:00 às 16:00</t>
  </si>
  <si>
    <t>Avenida Paulista, altura 1.900</t>
  </si>
  <si>
    <t>Rua José de Oliveira Coutinho, 73, Barra Funda (sede da Atento)</t>
  </si>
  <si>
    <t>EMEF Juarez Távora - Rua Japaraiquara, 679 - Vl Rio Branco</t>
  </si>
  <si>
    <t xml:space="preserve"> 9h às 12h </t>
  </si>
  <si>
    <t>Praça Maristela</t>
  </si>
  <si>
    <t>9h AS 12h</t>
  </si>
  <si>
    <t>Metrô Pinheiros</t>
  </si>
  <si>
    <t> Praça  Francisco Monteiro Sanatana</t>
  </si>
  <si>
    <t> 13:00 ás 16:00</t>
  </si>
  <si>
    <t>NCI - Rua. Beatriz Dias, 266, Jd. Três Marias</t>
  </si>
  <si>
    <t>09h às 10h</t>
  </si>
  <si>
    <t>Colégio Inovação - Rua Noel José da Silva, 468</t>
  </si>
  <si>
    <t>14h às 15h</t>
  </si>
  <si>
    <t>Subprefeitura de Ermelino - Av. São Miguel, 5550</t>
  </si>
  <si>
    <t>Das 10 as 12h - 14 as 16h</t>
  </si>
  <si>
    <t>Inker - Rua Bispo e Martins, nº 17</t>
  </si>
  <si>
    <t>14 as 16h. </t>
  </si>
  <si>
    <t>CAE Masculino - Rua Guilherme de Oliveira Sá, 795</t>
  </si>
  <si>
    <t>10h00 às 12h00</t>
  </si>
  <si>
    <t>Metrô Capão Redondo</t>
  </si>
  <si>
    <t>Farol – Av São Miguel, altura n. 3751</t>
  </si>
  <si>
    <t xml:space="preserve">Das 09 às 16hs </t>
  </si>
  <si>
    <t>PRAÇA SANTO ELIAS</t>
  </si>
  <si>
    <t>14 ÀS 16</t>
  </si>
  <si>
    <t>Praça Princesa Isabel</t>
  </si>
  <si>
    <t>15h-19h</t>
  </si>
  <si>
    <t>Manetone Distribuidora  de Cimento</t>
  </si>
  <si>
    <t>9 h as 15h</t>
  </si>
  <si>
    <t>Conde - Fernão Mendes Pinto, 1,300</t>
  </si>
  <si>
    <t>14h00 às 16h00</t>
  </si>
  <si>
    <t>Pça dos Amigos - Rua Severino Vila Filho s/n </t>
  </si>
  <si>
    <t>Pça Agente Cícero, no Brás</t>
  </si>
  <si>
    <t>9h - 15h</t>
  </si>
  <si>
    <t>Rua Francisco Matarrazo, 1.350, Barra Funda</t>
  </si>
  <si>
    <t xml:space="preserve">Galpão Cultural Jabaquara </t>
  </si>
  <si>
    <t xml:space="preserve">17h - 20h </t>
  </si>
  <si>
    <t> R JOSE GOMES FARIA 05</t>
  </si>
  <si>
    <t> 10:00 ás 16:00</t>
  </si>
  <si>
    <t>CDC Delio de Oliveira - Rua Antonio Pedro Ceará, 18, vila São Francisco</t>
  </si>
  <si>
    <t>08h às 09h</t>
  </si>
  <si>
    <t>Pça Agente Cícero - Brás</t>
  </si>
  <si>
    <t>9 às 15 hs </t>
  </si>
  <si>
    <t xml:space="preserve"> SUPERMERCADO NAGUMO  Av. Paranaguá, 2226 - Vila Paranagua, São Paulo - SP, 03814-110</t>
  </si>
  <si>
    <t>10:00 as 12:00</t>
  </si>
  <si>
    <t>Posto de Gasolina Ipiranga – Av São Miguel - altura n. 3751</t>
  </si>
  <si>
    <t>Das 09 às 17 hs  </t>
  </si>
  <si>
    <t>CAE Feminino - Rua antonio de Castro lopes, 1,265</t>
  </si>
  <si>
    <t> ASSOCIAÇÃO DE MORADORES RECANTO DOS HUMILDES - RUA RECANTO DOS HUMILDES Nº 100</t>
  </si>
  <si>
    <t> 09:00 ÁS 12:00</t>
  </si>
  <si>
    <t>DELEGACIA 33 º DP </t>
  </si>
  <si>
    <t>09:00 Às 12:00</t>
  </si>
  <si>
    <t>Centro Cultural Cidade Tiradentes</t>
  </si>
  <si>
    <t>Terminal Lapa</t>
  </si>
  <si>
    <t>CPTM Itaim Paulista</t>
  </si>
  <si>
    <t>08:30h - 16h</t>
  </si>
  <si>
    <t>Dilipé - Rua Amoresco, 25</t>
  </si>
  <si>
    <t>09h às 11h</t>
  </si>
  <si>
    <t>Metrô Campo Limpo</t>
  </si>
  <si>
    <t xml:space="preserve">17h - 22h </t>
  </si>
  <si>
    <t>sim</t>
  </si>
  <si>
    <t>ADRIANO QUEIROZ DA SILVA</t>
  </si>
  <si>
    <t>1 de dez (Dom)</t>
  </si>
  <si>
    <t>2 de dez (Seg)</t>
  </si>
  <si>
    <t>3 de dez (Ter)</t>
  </si>
  <si>
    <t>4 de dez (Qua)</t>
  </si>
  <si>
    <t>5 de dez (Qui)</t>
  </si>
  <si>
    <t>6 de dez(Sex)</t>
  </si>
  <si>
    <t>7 de dez (Sab)</t>
  </si>
  <si>
    <t>Total Geral</t>
  </si>
  <si>
    <t>ASSIS Total</t>
  </si>
  <si>
    <t>BARRETOS Total</t>
  </si>
  <si>
    <t>BAURU Total</t>
  </si>
  <si>
    <t>BOTUCATU Total</t>
  </si>
  <si>
    <t>CAMPINAS Total</t>
  </si>
  <si>
    <t>FRANCO DA ROCHA Total</t>
  </si>
  <si>
    <t>ITAPEVA Total</t>
  </si>
  <si>
    <t>JALES Total</t>
  </si>
  <si>
    <t>MARILIA Total</t>
  </si>
  <si>
    <t>MOGI DAS CRUZES Total</t>
  </si>
  <si>
    <t>OSASCO Total</t>
  </si>
  <si>
    <t>PIRACICABA Total</t>
  </si>
  <si>
    <t>PRESIDENTE PRUDENTE Total</t>
  </si>
  <si>
    <t>PRESIDENTE VENCESLAU Total</t>
  </si>
  <si>
    <t>RIBEIRAO PRETO Total</t>
  </si>
  <si>
    <t>SANTO ANDRE Total</t>
  </si>
  <si>
    <t>SAO JOAO DA BOA VISTA Total</t>
  </si>
  <si>
    <t>SAO JOSE DO RIO PRETO Total</t>
  </si>
  <si>
    <t>SAO JOSE DOS CAMPOS Total</t>
  </si>
  <si>
    <t>SOROCABA Total</t>
  </si>
  <si>
    <t>TAUBATE Total</t>
  </si>
  <si>
    <t>Contagem de MUNICIPIOS DO ESP</t>
  </si>
  <si>
    <t>Total</t>
  </si>
  <si>
    <t>(vazio)</t>
  </si>
  <si>
    <t>ADOLFO Total</t>
  </si>
  <si>
    <t>AGUDOS Total</t>
  </si>
  <si>
    <t>ALTINOPOLIS Total</t>
  </si>
  <si>
    <t>AMERICANA Total</t>
  </si>
  <si>
    <t>ANHEMBI Total</t>
  </si>
  <si>
    <t>APARECIDA Total</t>
  </si>
  <si>
    <t>ARACOIABA DA SERRA Total</t>
  </si>
  <si>
    <t>ARARAS Total</t>
  </si>
  <si>
    <t>AREIAS Total</t>
  </si>
  <si>
    <t>ARTUR NOGUEIRA Total</t>
  </si>
  <si>
    <t>AVAI Total</t>
  </si>
  <si>
    <t>AVANHANDAVA Total</t>
  </si>
  <si>
    <t>BANANAL Total</t>
  </si>
  <si>
    <t>BARAO DE ANTONINA Total</t>
  </si>
  <si>
    <t>BARRINHA Total</t>
  </si>
  <si>
    <t>BARUERI Total</t>
  </si>
  <si>
    <t>BEBEDOURO Total</t>
  </si>
  <si>
    <t>BENTO DE ABREU Total</t>
  </si>
  <si>
    <t>BERNARDINO DE CAMPOS Total</t>
  </si>
  <si>
    <t>BIRIGUI Total</t>
  </si>
  <si>
    <t>BIRITIBA MIRIM Total</t>
  </si>
  <si>
    <t>BOITUVA Total</t>
  </si>
  <si>
    <t>BOM JESUS DOS PERDOES Total</t>
  </si>
  <si>
    <t>BOREBI Total</t>
  </si>
  <si>
    <t>BROTAS Total</t>
  </si>
  <si>
    <t>BURI Total</t>
  </si>
  <si>
    <t>CABRALIA PAULISTA Total</t>
  </si>
  <si>
    <t>CACHOEIRA PAULISTA Total</t>
  </si>
  <si>
    <t>CAIEIRAS Total</t>
  </si>
  <si>
    <t>CAIUA Total</t>
  </si>
  <si>
    <t>CAJAMAR Total</t>
  </si>
  <si>
    <t>CAJATI Total</t>
  </si>
  <si>
    <t>CAJURU Total</t>
  </si>
  <si>
    <t>CAMPOS DO JORDAO Total</t>
  </si>
  <si>
    <t>CAPAO BONITO Total</t>
  </si>
  <si>
    <t>CAPELA DO ALTO Total</t>
  </si>
  <si>
    <t>CASA BRANCA Total</t>
  </si>
  <si>
    <t>CATANDUVA Total</t>
  </si>
  <si>
    <t>CEDRAL Total</t>
  </si>
  <si>
    <t>CERQUILHO Total</t>
  </si>
  <si>
    <t>CONCHAL Total</t>
  </si>
  <si>
    <t>CORONEL MACEDO Total</t>
  </si>
  <si>
    <t>COSMOPOLIS Total</t>
  </si>
  <si>
    <t>COTIA Total</t>
  </si>
  <si>
    <t>CRUZEIRO Total</t>
  </si>
  <si>
    <t>CUBATAO Total</t>
  </si>
  <si>
    <t>CUNHA Total</t>
  </si>
  <si>
    <t>DOBRADA Total</t>
  </si>
  <si>
    <t>DRACENA Total</t>
  </si>
  <si>
    <t>DUARTINA Total</t>
  </si>
  <si>
    <t>ELIAS FAUSTO Total</t>
  </si>
  <si>
    <t>EMBAUBA Total</t>
  </si>
  <si>
    <t>EMBU Total</t>
  </si>
  <si>
    <t>ESPIRITO SANTO DO PINHAL Total</t>
  </si>
  <si>
    <t>ESPIRITO SANTO DO TURVO Total</t>
  </si>
  <si>
    <t>ESTRELA DOESTE Total</t>
  </si>
  <si>
    <t>FRANCISCO MORATO Total</t>
  </si>
  <si>
    <t>GALIA Total</t>
  </si>
  <si>
    <t>GUAPIARA Total</t>
  </si>
  <si>
    <t>GUARA Total</t>
  </si>
  <si>
    <t>GUARIBA Total</t>
  </si>
  <si>
    <t>GUARUJA Total</t>
  </si>
  <si>
    <t>GUARULHOS Total</t>
  </si>
  <si>
    <t>GUATAPARA Total</t>
  </si>
  <si>
    <t>HORTOLANDIA Total</t>
  </si>
  <si>
    <t>IBIRAREMA Total</t>
  </si>
  <si>
    <t>IGARACU DO TIETE Total</t>
  </si>
  <si>
    <t>IGUAPE Total</t>
  </si>
  <si>
    <t>ILHA COMPRIDA Total</t>
  </si>
  <si>
    <t>ILHA SOLTEIRA Total</t>
  </si>
  <si>
    <t>ILHABELA Total</t>
  </si>
  <si>
    <t>INDAIATUBA Total</t>
  </si>
  <si>
    <t>INDIAPORA Total</t>
  </si>
  <si>
    <t>IPERO Total</t>
  </si>
  <si>
    <t>IPIGUA Total</t>
  </si>
  <si>
    <t>IPORANGA Total</t>
  </si>
  <si>
    <t>IPUA Total</t>
  </si>
  <si>
    <t>IRAPUA Total</t>
  </si>
  <si>
    <t>ITANHAEM Total</t>
  </si>
  <si>
    <t>ITAPETININGA Total</t>
  </si>
  <si>
    <t>ITAPEVI Total</t>
  </si>
  <si>
    <t>ITAPOLIS Total</t>
  </si>
  <si>
    <t>ITAPORANGA Total</t>
  </si>
  <si>
    <t>ITAPURA Total</t>
  </si>
  <si>
    <t>ITAQUAQUECETUBA Total</t>
  </si>
  <si>
    <t>ITATIBA Total</t>
  </si>
  <si>
    <t>ITATINGA Total</t>
  </si>
  <si>
    <t>ITIRAPUA Total</t>
  </si>
  <si>
    <t>JAGUARIUNA Total</t>
  </si>
  <si>
    <t>JAMBEIRO Total</t>
  </si>
  <si>
    <t>JANDIRA Total</t>
  </si>
  <si>
    <t>JARDINOPOLIS Total</t>
  </si>
  <si>
    <t>JAU Total</t>
  </si>
  <si>
    <t>JOANOPOLIS Total</t>
  </si>
  <si>
    <t>JOAO RAMALHO Total</t>
  </si>
  <si>
    <t>JOSE BONIFACIO Total</t>
  </si>
  <si>
    <t>JUNDIAI Total</t>
  </si>
  <si>
    <t>JUNQUEIROPOLIS Total</t>
  </si>
  <si>
    <t>JUQUITIBA Total</t>
  </si>
  <si>
    <t>LAGOINHA Total</t>
  </si>
  <si>
    <t>LEME Total</t>
  </si>
  <si>
    <t>LENCOIS PAULISTA Total</t>
  </si>
  <si>
    <t>LIMEIRA Total</t>
  </si>
  <si>
    <t>LORENA Total</t>
  </si>
  <si>
    <t>LUIS ANTONIO Total</t>
  </si>
  <si>
    <t>MAIRINQUE Total</t>
  </si>
  <si>
    <t>MAIRIPORA Total</t>
  </si>
  <si>
    <t>MARAPOAMA Total</t>
  </si>
  <si>
    <t>MARTINOPOLIS Total</t>
  </si>
  <si>
    <t>MESOPOLIS Total</t>
  </si>
  <si>
    <t>MINEIROS DO TIETE Total</t>
  </si>
  <si>
    <t>MIRACATU Total</t>
  </si>
  <si>
    <t>MIRASSOL Total</t>
  </si>
  <si>
    <t>MIRASSOLANDIA Total</t>
  </si>
  <si>
    <t>MOCOCA Total</t>
  </si>
  <si>
    <t>MOGI MIRIM Total</t>
  </si>
  <si>
    <t>MONTE ALTO Total</t>
  </si>
  <si>
    <t>MONTE APRAZIVEL Total</t>
  </si>
  <si>
    <t>MORUNGABA Total</t>
  </si>
  <si>
    <t>NANTES Total</t>
  </si>
  <si>
    <t>NHANDEARA Total</t>
  </si>
  <si>
    <t>NOVA GUATAPORANGA Total</t>
  </si>
  <si>
    <t>NOVO HORIZONTE Total</t>
  </si>
  <si>
    <t>OLIMPIA Total</t>
  </si>
  <si>
    <t>OURINHOS Total</t>
  </si>
  <si>
    <t>OUROESTE Total</t>
  </si>
  <si>
    <t>PARAGUACU PAULISTA Total</t>
  </si>
  <si>
    <t>PARAIBUNA Total</t>
  </si>
  <si>
    <t>PARANAPANEMA Total</t>
  </si>
  <si>
    <t>PARAPUA Total</t>
  </si>
  <si>
    <t>PARDINHO Total</t>
  </si>
  <si>
    <t>PAULINIA Total</t>
  </si>
  <si>
    <t>PAULO DE FARIA Total</t>
  </si>
  <si>
    <t>PEDERNEIRAS Total</t>
  </si>
  <si>
    <t>PEDREIRA Total</t>
  </si>
  <si>
    <t>PEDRO DE TOLEDO Total</t>
  </si>
  <si>
    <t>PENAPOLIS Total</t>
  </si>
  <si>
    <t>PEREIRAS Total</t>
  </si>
  <si>
    <t>PERUIBE Total</t>
  </si>
  <si>
    <t>PILAR DO SUL Total</t>
  </si>
  <si>
    <t>PINDAMONHANGABA Total</t>
  </si>
  <si>
    <t>PIRACAIA Total</t>
  </si>
  <si>
    <t>PIRAJU Total</t>
  </si>
  <si>
    <t>PIRAPOZINHO Total</t>
  </si>
  <si>
    <t>PIRATININGA Total</t>
  </si>
  <si>
    <t>POA Total</t>
  </si>
  <si>
    <t>POPULINA Total</t>
  </si>
  <si>
    <t>PORTO FELIZ Total</t>
  </si>
  <si>
    <t>POTIM Total</t>
  </si>
  <si>
    <t>PRAIA GRANDE Total</t>
  </si>
  <si>
    <t>PRATANIA Total</t>
  </si>
  <si>
    <t>PRESIDENTE BERNARDES Total</t>
  </si>
  <si>
    <t>QUATA Total</t>
  </si>
  <si>
    <t>QUEIROZ Total</t>
  </si>
  <si>
    <t>RIBEIRAO GRANDE Total</t>
  </si>
  <si>
    <t>RIBEIRAO PIRES Total</t>
  </si>
  <si>
    <t>RUBIACEA Total</t>
  </si>
  <si>
    <t>RUBINEIA Total</t>
  </si>
  <si>
    <t>SALES OLIVEIRA Total</t>
  </si>
  <si>
    <t>SANDOVALINA Total</t>
  </si>
  <si>
    <t>SANTA BARBARA DOESTE Total</t>
  </si>
  <si>
    <t>SANTA CLARA DOESTE Total</t>
  </si>
  <si>
    <t>SANTA ERNESTINA Total</t>
  </si>
  <si>
    <t>SANTA RITA DO PASSA QUATRO Total</t>
  </si>
  <si>
    <t>SANTANA DE PARNAIBA Total</t>
  </si>
  <si>
    <t>SANTO ANTONIO DE POSSE Total</t>
  </si>
  <si>
    <t>SANTO ANTONIO DO ARACANGUA Total</t>
  </si>
  <si>
    <t>SAO CARLOS Total</t>
  </si>
  <si>
    <t>SAO FRANCISCO Total</t>
  </si>
  <si>
    <t>SAO JOAQUIM DA BARRA Total</t>
  </si>
  <si>
    <t>SAO JOSE DA BELA VISTA Total</t>
  </si>
  <si>
    <t>SAO JOSE DO RIO PARDO Total</t>
  </si>
  <si>
    <t>SAO LUIZ DO PARAITINGA Total</t>
  </si>
  <si>
    <t>SAO MANUEL Total</t>
  </si>
  <si>
    <t>SAO MIGUEL ARCANJO Total</t>
  </si>
  <si>
    <t>SAO PAULO Total</t>
  </si>
  <si>
    <t>SAO ROQUE Total</t>
  </si>
  <si>
    <t>SAO SEBASTIAO Total</t>
  </si>
  <si>
    <t>SAO VICENTE Total</t>
  </si>
  <si>
    <t>SARAPUI Total</t>
  </si>
  <si>
    <t>SERRA NEGRA Total</t>
  </si>
  <si>
    <t>SERTAOZINHO Total</t>
  </si>
  <si>
    <t>SETE BARRAS Total</t>
  </si>
  <si>
    <t>SEVERINIA Total</t>
  </si>
  <si>
    <t>SOCORRO Total</t>
  </si>
  <si>
    <t>SUZANO Total</t>
  </si>
  <si>
    <t>TACIBA Total</t>
  </si>
  <si>
    <t>TAGUAI Total</t>
  </si>
  <si>
    <t>TAIACU Total</t>
  </si>
  <si>
    <t>TAIUVA Total</t>
  </si>
  <si>
    <t>TAMBAU Total</t>
  </si>
  <si>
    <t>TAQUARITINGA Total</t>
  </si>
  <si>
    <t>TAQUARIVAI Total</t>
  </si>
  <si>
    <t>TARUMA Total</t>
  </si>
  <si>
    <t>TATUI Total</t>
  </si>
  <si>
    <t>TEJUPA Total</t>
  </si>
  <si>
    <t>TRABIJU Total</t>
  </si>
  <si>
    <t>TREMEMBE Total</t>
  </si>
  <si>
    <t>TUPI PAULISTA Total</t>
  </si>
  <si>
    <t>UBATUBA Total</t>
  </si>
  <si>
    <t>UCHOA Total</t>
  </si>
  <si>
    <t>URUPES Total</t>
  </si>
  <si>
    <t>VALENTIM GENTIL Total</t>
  </si>
  <si>
    <t>VALINHOS Total</t>
  </si>
  <si>
    <t>VARGEM Total</t>
  </si>
  <si>
    <t>VARGEM GRANDE DO SUL Total</t>
  </si>
  <si>
    <t>VOTORANTIM Total</t>
  </si>
  <si>
    <t>VOTUPORANGA Total</t>
  </si>
  <si>
    <t xml:space="preserve">682 FORMULARIOS PREENCHIDOS </t>
  </si>
  <si>
    <t>MAIS DE 800 AÇÕES</t>
  </si>
  <si>
    <t xml:space="preserve">229 MUNICIPIOS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</si>
</sst>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[$-F800]dddd\,\ mmmm\ dd\,\ yyyy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26">
    <xf numFmtId="0" fontId="0" fillId="0" borderId="0" xfId="0"/>
    <xf numFmtId="0" fontId="4" fillId="0" borderId="1" xfId="0" pivotButton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168" fontId="1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pivotButton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8" xfId="0" applyNumberFormat="1" applyBorder="1"/>
    <xf numFmtId="0" fontId="0" fillId="0" borderId="9" xfId="0" applyNumberFormat="1" applyBorder="1"/>
    <xf numFmtId="0" fontId="0" fillId="0" borderId="10" xfId="0" applyNumberFormat="1" applyBorder="1"/>
    <xf numFmtId="0" fontId="2" fillId="0" borderId="0" xfId="0" applyFont="1"/>
    <xf numFmtId="0" fontId="3" fillId="0" borderId="1" xfId="2" applyBorder="1" applyAlignment="1">
      <alignment vertical="center" wrapText="1"/>
    </xf>
    <xf numFmtId="0" fontId="0" fillId="0" borderId="9" xfId="0" applyFont="1" applyFill="1" applyBorder="1"/>
  </cellXfs>
  <cellStyles count="3">
    <cellStyle name="Hiperlink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Karina" refreshedDate="43797.443071296293" createdVersion="1" refreshedVersion="6" recordCount="682" upgradeOnRefresh="1">
  <cacheSource type="worksheet">
    <worksheetSource ref="A1:B683" sheet="BANCO"/>
  </cacheSource>
  <cacheFields count="2">
    <cacheField name="GVE" numFmtId="0">
      <sharedItems containsBlank="1" count="29">
        <s v="SAO JOSE DO RIO PRETO"/>
        <s v="BAURU"/>
        <s v="RIBEIRAO PRETO"/>
        <s v="CAMPINAS"/>
        <s v="BOTUCATU"/>
        <s v="TAUBATE"/>
        <s v="SOROCABA"/>
        <s v="PIRACICABA"/>
        <s v="ASSIS"/>
        <s v="ARACATUBA"/>
        <s v="BARRETOS"/>
        <s v="OSASCO"/>
        <s v="MOGI DAS CRUZES"/>
        <s v="ITAPEVA"/>
        <s v="FRANCO DA ROCHA"/>
        <s v="PRESIDENTE VENCESLAU"/>
        <s v="REGISTRO"/>
        <s v="SAO JOAO DA BOA VISTA"/>
        <s v="SANTOS"/>
        <s v="ARARAQUARA"/>
        <s v="JALES"/>
        <s v="MARILIA"/>
        <s v="FRANCA"/>
        <m/>
        <s v="CARAGUATATUBA"/>
        <s v="SAO JOSE DOS CAMPOS"/>
        <s v="PRESIDENTE PRUDENTE"/>
        <s v="SANTO ANDRE"/>
        <s v="CAPITAL"/>
      </sharedItems>
    </cacheField>
    <cacheField name="MUNICIPIOS DO ESP" numFmtId="0">
      <sharedItems count="229">
        <s v="ADOLFO"/>
        <s v="AGUDOS"/>
        <s v="ALTINOPOLIS"/>
        <s v="AMERICANA"/>
        <s v="ANHEMBI"/>
        <s v="APARECIDA"/>
        <s v="ARACOIABA DA SERRA"/>
        <s v="ARARAS"/>
        <s v="AREIAS"/>
        <s v="ARTUR NOGUEIRA"/>
        <s v="ASSIS"/>
        <s v="AVAI"/>
        <s v="AVANHANDAVA"/>
        <s v="BANANAL"/>
        <s v="BARAO DE ANTONINA"/>
        <s v="BARRETOS"/>
        <s v="BARRINHA"/>
        <s v="BARUERI"/>
        <s v="BAURU"/>
        <s v="BEBEDOURO"/>
        <s v="BENTO DE ABREU"/>
        <s v="BERNARDINO DE CAMPOS"/>
        <s v="BIRIGUI"/>
        <s v="BIRITIBA MIRIM"/>
        <s v="BOITUVA"/>
        <s v="BOM JESUS DOS PERDOES"/>
        <s v="BOREBI"/>
        <s v="BOTUCATU"/>
        <s v="BROTAS"/>
        <s v="BURI"/>
        <s v="CABRALIA PAULISTA"/>
        <s v="CACHOEIRA PAULISTA"/>
        <s v="CAIEIRAS"/>
        <s v="CAIUA"/>
        <s v="CAJAMAR"/>
        <s v="CAJATI"/>
        <s v="CAJURU"/>
        <s v="CAMPINAS"/>
        <s v="CAMPOS DO JORDAO"/>
        <s v="CAPAO BONITO"/>
        <s v="CAPELA DO ALTO"/>
        <s v="CASA BRANCA"/>
        <s v="CATANDUVA"/>
        <s v="CEDRAL"/>
        <s v="CERQUILHO"/>
        <s v="CONCHAL"/>
        <s v="CORONEL MACEDO"/>
        <s v="COSMOPOLIS"/>
        <s v="COTIA"/>
        <s v="CRUZEIRO"/>
        <s v="CUBATAO"/>
        <s v="CUNHA"/>
        <s v="DOBRADA"/>
        <s v="DRACENA"/>
        <s v="DUARTINA"/>
        <s v="ELIAS FAUSTO"/>
        <s v="EMBAUBA"/>
        <s v="EMBU"/>
        <s v="ESPIRITO SANTO DO PINHAL"/>
        <s v="ESPIRITO SANTO DO TURVO"/>
        <s v="ESTRELA DOESTE"/>
        <s v="FRANCISCO MORATO"/>
        <s v="FRANCO DA ROCHA"/>
        <s v="GALIA"/>
        <s v="GUAPIARA"/>
        <s v="GUARA"/>
        <s v="GUARIBA"/>
        <s v="GUARUJA"/>
        <s v="GUARULHOS"/>
        <s v="GUATAPARA"/>
        <s v="HORTOLANDIA"/>
        <s v="IBIRAREMA"/>
        <s v="IGARACU DO TIETE"/>
        <s v="IGUAPE"/>
        <s v="ILHA COMPRIDA"/>
        <s v="ILHA SOLTEIRA"/>
        <s v="ILHABELA"/>
        <s v="INDAIATUBA"/>
        <s v="INDIAPORA"/>
        <s v="IPERO"/>
        <s v="IPIGUA"/>
        <s v="IPORANGA"/>
        <s v="IPUA"/>
        <s v="IRAPUA"/>
        <s v="ITANHAEM"/>
        <s v="ITAPETININGA"/>
        <s v="ITAPEVA"/>
        <s v="ITAPEVI"/>
        <s v="ITAPOLIS"/>
        <s v="ITAPORANGA"/>
        <s v="ITAPURA"/>
        <s v="ITAQUAQUECETUBA"/>
        <s v="ITATIBA"/>
        <s v="ITATINGA"/>
        <s v="ITIRAPUA"/>
        <s v="JAGUARIUNA"/>
        <s v="JALES"/>
        <s v="JAMBEIRO"/>
        <s v="JANDIRA"/>
        <s v="JARDINOPOLIS"/>
        <s v="JAU"/>
        <s v="JOANOPOLIS"/>
        <s v="JOAO RAMALHO"/>
        <s v="JOSE BONIFACIO"/>
        <s v="JUNDIAI"/>
        <s v="JUNQUEIROPOLIS"/>
        <s v="JUQUITIBA"/>
        <s v="LAGOINHA"/>
        <s v="LEME"/>
        <s v="LENCOIS PAULISTA"/>
        <s v="LIMEIRA"/>
        <s v="LORENA"/>
        <s v="LUIS ANTONIO"/>
        <s v="MAIRINQUE"/>
        <s v="MAIRIPORA"/>
        <s v="MARAPOAMA"/>
        <s v="MARILIA"/>
        <s v="MARTINOPOLIS"/>
        <s v="MESOPOLIS"/>
        <s v="MINEIROS DO TIETE"/>
        <s v="MIRACATU"/>
        <s v="MIRASSOL"/>
        <s v="MIRASSOLANDIA"/>
        <s v="MOCOCA"/>
        <s v="MOGI DAS CRUZES"/>
        <s v="MOGI MIRIM"/>
        <s v="MONTE ALTO"/>
        <s v="MONTE APRAZIVEL"/>
        <s v="MORUNGABA"/>
        <s v="NANTES"/>
        <s v="NHANDEARA"/>
        <s v="NOVA GUATAPORANGA"/>
        <s v="NOVO HORIZONTE"/>
        <s v="OLIMPIA"/>
        <s v="OSASCO"/>
        <s v="OURINHOS"/>
        <s v="OUROESTE"/>
        <s v="PARAGUACU PAULISTA"/>
        <s v="PARAIBUNA"/>
        <s v="PARANAPANEMA"/>
        <s v="PARAPUA"/>
        <s v="PARDINHO"/>
        <s v="PAULINIA"/>
        <s v="PAULO DE FARIA"/>
        <s v="PEDERNEIRAS"/>
        <s v="PEDREIRA"/>
        <s v="PEDRO DE TOLEDO"/>
        <s v="PENAPOLIS"/>
        <s v="PEREIRAS"/>
        <s v="PERUIBE"/>
        <s v="PILAR DO SUL"/>
        <s v="PINDAMONHANGABA"/>
        <s v="PIRACAIA"/>
        <s v="PIRACICABA"/>
        <s v="PIRAJU"/>
        <s v="PIRAPOZINHO"/>
        <s v="PIRATININGA"/>
        <s v="POA"/>
        <s v="POPULINA"/>
        <s v="PORTO FELIZ"/>
        <s v="POTIM"/>
        <s v="PRAIA GRANDE"/>
        <s v="PRATANIA"/>
        <s v="PRESIDENTE BERNARDES"/>
        <s v="PRESIDENTE PRUDENTE"/>
        <s v="PRESIDENTE VENCESLAU"/>
        <s v="QUATA"/>
        <s v="QUEIROZ"/>
        <s v="RIBEIRAO GRANDE"/>
        <s v="RIBEIRAO PIRES"/>
        <s v="RIBEIRAO PRETO"/>
        <s v="RUBIACEA"/>
        <s v="RUBINEIA"/>
        <s v="SALES OLIVEIRA"/>
        <s v="SANDOVALINA"/>
        <s v="SANTA BARBARA DOESTE"/>
        <s v="SANTA CLARA DOESTE"/>
        <s v="SANTA ERNESTINA"/>
        <s v="SANTA RITA DO PASSA QUATRO"/>
        <s v="SANTANA DE PARNAIBA"/>
        <s v="SANTO ANDRE"/>
        <s v="SANTO ANTONIO DE POSSE"/>
        <s v="SANTO ANTONIO DO ARACANGUA"/>
        <s v="SAO CARLOS"/>
        <s v="SAO FRANCISCO"/>
        <s v="SAO JOAO DA BOA VISTA"/>
        <s v="SAO JOAQUIM DA BARRA"/>
        <s v="SAO JOSE DA BELA VISTA"/>
        <s v="SAO JOSE DO RIO PARDO"/>
        <s v="SAO JOSE DO RIO PRETO"/>
        <s v="SAO JOSE DOS CAMPOS"/>
        <s v="SAO LUIZ DO PARAITINGA"/>
        <s v="SAO MANUEL"/>
        <s v="SAO MIGUEL ARCANJO"/>
        <s v="SAO PAULO"/>
        <s v="SAO ROQUE"/>
        <s v="SAO SEBASTIAO"/>
        <s v="SAO VICENTE"/>
        <s v="SARAPUI"/>
        <s v="SERRA NEGRA"/>
        <s v="SERTAOZINHO"/>
        <s v="SETE BARRAS"/>
        <s v="SEVERINIA"/>
        <s v="SOCORRO"/>
        <s v="SOROCABA"/>
        <s v="SUZANO"/>
        <s v="TACIBA"/>
        <s v="TAGUAI"/>
        <s v="TAIACU"/>
        <s v="TAIUVA"/>
        <s v="TAMBAU"/>
        <s v="TAQUARITINGA"/>
        <s v="TAQUARIVAI"/>
        <s v="TARUMA"/>
        <s v="TATUI"/>
        <s v="TAUBATE"/>
        <s v="TEJUPA"/>
        <s v="TRABIJU"/>
        <s v="TREMEMBE"/>
        <s v="TUPI PAULISTA"/>
        <s v="UBATUBA"/>
        <s v="UCHOA"/>
        <s v="URUPES"/>
        <s v="VALENTIM GENTIL"/>
        <s v="VALINHOS"/>
        <s v="VARGEM"/>
        <s v="VARGEM GRANDE DO SUL"/>
        <s v="VOTORANTIM"/>
        <s v="VOTUPORANGA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2">
  <r>
    <x v="0"/>
    <x v="0"/>
  </r>
  <r>
    <x v="1"/>
    <x v="1"/>
  </r>
  <r>
    <x v="1"/>
    <x v="1"/>
  </r>
  <r>
    <x v="2"/>
    <x v="2"/>
  </r>
  <r>
    <x v="2"/>
    <x v="2"/>
  </r>
  <r>
    <x v="2"/>
    <x v="2"/>
  </r>
  <r>
    <x v="3"/>
    <x v="3"/>
  </r>
  <r>
    <x v="3"/>
    <x v="3"/>
  </r>
  <r>
    <x v="3"/>
    <x v="3"/>
  </r>
  <r>
    <x v="4"/>
    <x v="4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5"/>
    <x v="5"/>
  </r>
  <r>
    <x v="6"/>
    <x v="6"/>
  </r>
  <r>
    <x v="7"/>
    <x v="7"/>
  </r>
  <r>
    <x v="7"/>
    <x v="7"/>
  </r>
  <r>
    <x v="7"/>
    <x v="7"/>
  </r>
  <r>
    <x v="7"/>
    <x v="7"/>
  </r>
  <r>
    <x v="7"/>
    <x v="7"/>
  </r>
  <r>
    <x v="7"/>
    <x v="7"/>
  </r>
  <r>
    <x v="5"/>
    <x v="8"/>
  </r>
  <r>
    <x v="3"/>
    <x v="9"/>
  </r>
  <r>
    <x v="8"/>
    <x v="10"/>
  </r>
  <r>
    <x v="8"/>
    <x v="10"/>
  </r>
  <r>
    <x v="8"/>
    <x v="10"/>
  </r>
  <r>
    <x v="1"/>
    <x v="11"/>
  </r>
  <r>
    <x v="9"/>
    <x v="12"/>
  </r>
  <r>
    <x v="5"/>
    <x v="13"/>
  </r>
  <r>
    <x v="4"/>
    <x v="14"/>
  </r>
  <r>
    <x v="4"/>
    <x v="14"/>
  </r>
  <r>
    <x v="10"/>
    <x v="15"/>
  </r>
  <r>
    <x v="10"/>
    <x v="15"/>
  </r>
  <r>
    <x v="10"/>
    <x v="16"/>
  </r>
  <r>
    <x v="2"/>
    <x v="16"/>
  </r>
  <r>
    <x v="11"/>
    <x v="17"/>
  </r>
  <r>
    <x v="11"/>
    <x v="17"/>
  </r>
  <r>
    <x v="1"/>
    <x v="18"/>
  </r>
  <r>
    <x v="1"/>
    <x v="18"/>
  </r>
  <r>
    <x v="1"/>
    <x v="18"/>
  </r>
  <r>
    <x v="1"/>
    <x v="18"/>
  </r>
  <r>
    <x v="1"/>
    <x v="18"/>
  </r>
  <r>
    <x v="1"/>
    <x v="18"/>
  </r>
  <r>
    <x v="1"/>
    <x v="18"/>
  </r>
  <r>
    <x v="1"/>
    <x v="18"/>
  </r>
  <r>
    <x v="1"/>
    <x v="18"/>
  </r>
  <r>
    <x v="1"/>
    <x v="18"/>
  </r>
  <r>
    <x v="1"/>
    <x v="18"/>
  </r>
  <r>
    <x v="1"/>
    <x v="18"/>
  </r>
  <r>
    <x v="1"/>
    <x v="18"/>
  </r>
  <r>
    <x v="1"/>
    <x v="18"/>
  </r>
  <r>
    <x v="1"/>
    <x v="18"/>
  </r>
  <r>
    <x v="1"/>
    <x v="18"/>
  </r>
  <r>
    <x v="10"/>
    <x v="19"/>
  </r>
  <r>
    <x v="10"/>
    <x v="19"/>
  </r>
  <r>
    <x v="10"/>
    <x v="19"/>
  </r>
  <r>
    <x v="9"/>
    <x v="20"/>
  </r>
  <r>
    <x v="1"/>
    <x v="20"/>
  </r>
  <r>
    <x v="8"/>
    <x v="21"/>
  </r>
  <r>
    <x v="9"/>
    <x v="22"/>
  </r>
  <r>
    <x v="12"/>
    <x v="23"/>
  </r>
  <r>
    <x v="6"/>
    <x v="24"/>
  </r>
  <r>
    <x v="3"/>
    <x v="25"/>
  </r>
  <r>
    <x v="1"/>
    <x v="26"/>
  </r>
  <r>
    <x v="4"/>
    <x v="27"/>
  </r>
  <r>
    <x v="4"/>
    <x v="27"/>
  </r>
  <r>
    <x v="1"/>
    <x v="28"/>
  </r>
  <r>
    <x v="1"/>
    <x v="28"/>
  </r>
  <r>
    <x v="1"/>
    <x v="28"/>
  </r>
  <r>
    <x v="1"/>
    <x v="28"/>
  </r>
  <r>
    <x v="13"/>
    <x v="29"/>
  </r>
  <r>
    <x v="13"/>
    <x v="29"/>
  </r>
  <r>
    <x v="13"/>
    <x v="29"/>
  </r>
  <r>
    <x v="1"/>
    <x v="30"/>
  </r>
  <r>
    <x v="5"/>
    <x v="31"/>
  </r>
  <r>
    <x v="14"/>
    <x v="32"/>
  </r>
  <r>
    <x v="15"/>
    <x v="33"/>
  </r>
  <r>
    <x v="15"/>
    <x v="33"/>
  </r>
  <r>
    <x v="14"/>
    <x v="34"/>
  </r>
  <r>
    <x v="14"/>
    <x v="34"/>
  </r>
  <r>
    <x v="14"/>
    <x v="34"/>
  </r>
  <r>
    <x v="16"/>
    <x v="35"/>
  </r>
  <r>
    <x v="2"/>
    <x v="36"/>
  </r>
  <r>
    <x v="4"/>
    <x v="37"/>
  </r>
  <r>
    <x v="5"/>
    <x v="38"/>
  </r>
  <r>
    <x v="5"/>
    <x v="38"/>
  </r>
  <r>
    <x v="5"/>
    <x v="38"/>
  </r>
  <r>
    <x v="5"/>
    <x v="38"/>
  </r>
  <r>
    <x v="5"/>
    <x v="38"/>
  </r>
  <r>
    <x v="6"/>
    <x v="39"/>
  </r>
  <r>
    <x v="6"/>
    <x v="39"/>
  </r>
  <r>
    <x v="6"/>
    <x v="39"/>
  </r>
  <r>
    <x v="6"/>
    <x v="39"/>
  </r>
  <r>
    <x v="6"/>
    <x v="39"/>
  </r>
  <r>
    <x v="6"/>
    <x v="39"/>
  </r>
  <r>
    <x v="6"/>
    <x v="39"/>
  </r>
  <r>
    <x v="6"/>
    <x v="40"/>
  </r>
  <r>
    <x v="6"/>
    <x v="40"/>
  </r>
  <r>
    <x v="17"/>
    <x v="41"/>
  </r>
  <r>
    <x v="0"/>
    <x v="42"/>
  </r>
  <r>
    <x v="0"/>
    <x v="42"/>
  </r>
  <r>
    <x v="0"/>
    <x v="42"/>
  </r>
  <r>
    <x v="0"/>
    <x v="42"/>
  </r>
  <r>
    <x v="0"/>
    <x v="42"/>
  </r>
  <r>
    <x v="0"/>
    <x v="42"/>
  </r>
  <r>
    <x v="0"/>
    <x v="42"/>
  </r>
  <r>
    <x v="0"/>
    <x v="42"/>
  </r>
  <r>
    <x v="0"/>
    <x v="43"/>
  </r>
  <r>
    <x v="6"/>
    <x v="44"/>
  </r>
  <r>
    <x v="6"/>
    <x v="44"/>
  </r>
  <r>
    <x v="6"/>
    <x v="44"/>
  </r>
  <r>
    <x v="6"/>
    <x v="44"/>
  </r>
  <r>
    <x v="7"/>
    <x v="45"/>
  </r>
  <r>
    <x v="4"/>
    <x v="46"/>
  </r>
  <r>
    <x v="3"/>
    <x v="47"/>
  </r>
  <r>
    <x v="11"/>
    <x v="48"/>
  </r>
  <r>
    <x v="5"/>
    <x v="49"/>
  </r>
  <r>
    <x v="5"/>
    <x v="49"/>
  </r>
  <r>
    <x v="18"/>
    <x v="50"/>
  </r>
  <r>
    <x v="5"/>
    <x v="51"/>
  </r>
  <r>
    <x v="19"/>
    <x v="52"/>
  </r>
  <r>
    <x v="15"/>
    <x v="53"/>
  </r>
  <r>
    <x v="1"/>
    <x v="54"/>
  </r>
  <r>
    <x v="7"/>
    <x v="55"/>
  </r>
  <r>
    <x v="0"/>
    <x v="56"/>
  </r>
  <r>
    <x v="11"/>
    <x v="57"/>
  </r>
  <r>
    <x v="17"/>
    <x v="58"/>
  </r>
  <r>
    <x v="17"/>
    <x v="58"/>
  </r>
  <r>
    <x v="17"/>
    <x v="58"/>
  </r>
  <r>
    <x v="17"/>
    <x v="58"/>
  </r>
  <r>
    <x v="17"/>
    <x v="58"/>
  </r>
  <r>
    <x v="8"/>
    <x v="59"/>
  </r>
  <r>
    <x v="8"/>
    <x v="59"/>
  </r>
  <r>
    <x v="20"/>
    <x v="60"/>
  </r>
  <r>
    <x v="14"/>
    <x v="61"/>
  </r>
  <r>
    <x v="14"/>
    <x v="61"/>
  </r>
  <r>
    <x v="14"/>
    <x v="62"/>
  </r>
  <r>
    <x v="14"/>
    <x v="62"/>
  </r>
  <r>
    <x v="14"/>
    <x v="62"/>
  </r>
  <r>
    <x v="14"/>
    <x v="62"/>
  </r>
  <r>
    <x v="14"/>
    <x v="62"/>
  </r>
  <r>
    <x v="21"/>
    <x v="63"/>
  </r>
  <r>
    <x v="13"/>
    <x v="64"/>
  </r>
  <r>
    <x v="22"/>
    <x v="65"/>
  </r>
  <r>
    <x v="2"/>
    <x v="66"/>
  </r>
  <r>
    <x v="2"/>
    <x v="66"/>
  </r>
  <r>
    <x v="18"/>
    <x v="67"/>
  </r>
  <r>
    <x v="18"/>
    <x v="67"/>
  </r>
  <r>
    <x v="18"/>
    <x v="67"/>
  </r>
  <r>
    <x v="18"/>
    <x v="67"/>
  </r>
  <r>
    <x v="18"/>
    <x v="67"/>
  </r>
  <r>
    <x v="18"/>
    <x v="67"/>
  </r>
  <r>
    <x v="18"/>
    <x v="67"/>
  </r>
  <r>
    <x v="18"/>
    <x v="67"/>
  </r>
  <r>
    <x v="18"/>
    <x v="67"/>
  </r>
  <r>
    <x v="18"/>
    <x v="67"/>
  </r>
  <r>
    <x v="18"/>
    <x v="67"/>
  </r>
  <r>
    <x v="18"/>
    <x v="67"/>
  </r>
  <r>
    <x v="18"/>
    <x v="67"/>
  </r>
  <r>
    <x v="18"/>
    <x v="67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12"/>
    <x v="68"/>
  </r>
  <r>
    <x v="2"/>
    <x v="69"/>
  </r>
  <r>
    <x v="3"/>
    <x v="70"/>
  </r>
  <r>
    <x v="3"/>
    <x v="70"/>
  </r>
  <r>
    <x v="3"/>
    <x v="70"/>
  </r>
  <r>
    <x v="3"/>
    <x v="70"/>
  </r>
  <r>
    <x v="3"/>
    <x v="70"/>
  </r>
  <r>
    <x v="3"/>
    <x v="70"/>
  </r>
  <r>
    <x v="3"/>
    <x v="70"/>
  </r>
  <r>
    <x v="3"/>
    <x v="70"/>
  </r>
  <r>
    <x v="3"/>
    <x v="70"/>
  </r>
  <r>
    <x v="3"/>
    <x v="70"/>
  </r>
  <r>
    <x v="3"/>
    <x v="70"/>
  </r>
  <r>
    <x v="3"/>
    <x v="70"/>
  </r>
  <r>
    <x v="3"/>
    <x v="70"/>
  </r>
  <r>
    <x v="3"/>
    <x v="70"/>
  </r>
  <r>
    <x v="3"/>
    <x v="70"/>
  </r>
  <r>
    <x v="3"/>
    <x v="70"/>
  </r>
  <r>
    <x v="23"/>
    <x v="70"/>
  </r>
  <r>
    <x v="3"/>
    <x v="70"/>
  </r>
  <r>
    <x v="8"/>
    <x v="71"/>
  </r>
  <r>
    <x v="1"/>
    <x v="72"/>
  </r>
  <r>
    <x v="1"/>
    <x v="72"/>
  </r>
  <r>
    <x v="16"/>
    <x v="73"/>
  </r>
  <r>
    <x v="16"/>
    <x v="74"/>
  </r>
  <r>
    <x v="9"/>
    <x v="75"/>
  </r>
  <r>
    <x v="24"/>
    <x v="76"/>
  </r>
  <r>
    <x v="24"/>
    <x v="76"/>
  </r>
  <r>
    <x v="24"/>
    <x v="76"/>
  </r>
  <r>
    <x v="24"/>
    <x v="76"/>
  </r>
  <r>
    <x v="24"/>
    <x v="76"/>
  </r>
  <r>
    <x v="24"/>
    <x v="76"/>
  </r>
  <r>
    <x v="24"/>
    <x v="76"/>
  </r>
  <r>
    <x v="24"/>
    <x v="76"/>
  </r>
  <r>
    <x v="24"/>
    <x v="76"/>
  </r>
  <r>
    <x v="24"/>
    <x v="76"/>
  </r>
  <r>
    <x v="3"/>
    <x v="77"/>
  </r>
  <r>
    <x v="20"/>
    <x v="78"/>
  </r>
  <r>
    <x v="6"/>
    <x v="79"/>
  </r>
  <r>
    <x v="24"/>
    <x v="80"/>
  </r>
  <r>
    <x v="16"/>
    <x v="81"/>
  </r>
  <r>
    <x v="22"/>
    <x v="82"/>
  </r>
  <r>
    <x v="22"/>
    <x v="82"/>
  </r>
  <r>
    <x v="22"/>
    <x v="82"/>
  </r>
  <r>
    <x v="0"/>
    <x v="83"/>
  </r>
  <r>
    <x v="18"/>
    <x v="84"/>
  </r>
  <r>
    <x v="2"/>
    <x v="84"/>
  </r>
  <r>
    <x v="6"/>
    <x v="85"/>
  </r>
  <r>
    <x v="6"/>
    <x v="85"/>
  </r>
  <r>
    <x v="6"/>
    <x v="85"/>
  </r>
  <r>
    <x v="6"/>
    <x v="85"/>
  </r>
  <r>
    <x v="6"/>
    <x v="85"/>
  </r>
  <r>
    <x v="6"/>
    <x v="85"/>
  </r>
  <r>
    <x v="6"/>
    <x v="85"/>
  </r>
  <r>
    <x v="6"/>
    <x v="85"/>
  </r>
  <r>
    <x v="13"/>
    <x v="86"/>
  </r>
  <r>
    <x v="13"/>
    <x v="86"/>
  </r>
  <r>
    <x v="13"/>
    <x v="86"/>
  </r>
  <r>
    <x v="11"/>
    <x v="87"/>
  </r>
  <r>
    <x v="19"/>
    <x v="88"/>
  </r>
  <r>
    <x v="4"/>
    <x v="89"/>
  </r>
  <r>
    <x v="4"/>
    <x v="89"/>
  </r>
  <r>
    <x v="4"/>
    <x v="89"/>
  </r>
  <r>
    <x v="4"/>
    <x v="89"/>
  </r>
  <r>
    <x v="9"/>
    <x v="90"/>
  </r>
  <r>
    <x v="12"/>
    <x v="91"/>
  </r>
  <r>
    <x v="3"/>
    <x v="92"/>
  </r>
  <r>
    <x v="3"/>
    <x v="92"/>
  </r>
  <r>
    <x v="3"/>
    <x v="92"/>
  </r>
  <r>
    <x v="4"/>
    <x v="93"/>
  </r>
  <r>
    <x v="22"/>
    <x v="94"/>
  </r>
  <r>
    <x v="3"/>
    <x v="95"/>
  </r>
  <r>
    <x v="3"/>
    <x v="95"/>
  </r>
  <r>
    <x v="20"/>
    <x v="96"/>
  </r>
  <r>
    <x v="20"/>
    <x v="96"/>
  </r>
  <r>
    <x v="20"/>
    <x v="96"/>
  </r>
  <r>
    <x v="20"/>
    <x v="96"/>
  </r>
  <r>
    <x v="20"/>
    <x v="96"/>
  </r>
  <r>
    <x v="20"/>
    <x v="96"/>
  </r>
  <r>
    <x v="20"/>
    <x v="96"/>
  </r>
  <r>
    <x v="20"/>
    <x v="96"/>
  </r>
  <r>
    <x v="20"/>
    <x v="96"/>
  </r>
  <r>
    <x v="20"/>
    <x v="96"/>
  </r>
  <r>
    <x v="20"/>
    <x v="96"/>
  </r>
  <r>
    <x v="20"/>
    <x v="96"/>
  </r>
  <r>
    <x v="20"/>
    <x v="96"/>
  </r>
  <r>
    <x v="25"/>
    <x v="97"/>
  </r>
  <r>
    <x v="11"/>
    <x v="98"/>
  </r>
  <r>
    <x v="2"/>
    <x v="99"/>
  </r>
  <r>
    <x v="1"/>
    <x v="100"/>
  </r>
  <r>
    <x v="3"/>
    <x v="101"/>
  </r>
  <r>
    <x v="26"/>
    <x v="102"/>
  </r>
  <r>
    <x v="0"/>
    <x v="103"/>
  </r>
  <r>
    <x v="0"/>
    <x v="103"/>
  </r>
  <r>
    <x v="0"/>
    <x v="103"/>
  </r>
  <r>
    <x v="3"/>
    <x v="104"/>
  </r>
  <r>
    <x v="15"/>
    <x v="105"/>
  </r>
  <r>
    <x v="11"/>
    <x v="106"/>
  </r>
  <r>
    <x v="5"/>
    <x v="107"/>
  </r>
  <r>
    <x v="7"/>
    <x v="108"/>
  </r>
  <r>
    <x v="1"/>
    <x v="109"/>
  </r>
  <r>
    <x v="1"/>
    <x v="109"/>
  </r>
  <r>
    <x v="7"/>
    <x v="110"/>
  </r>
  <r>
    <x v="5"/>
    <x v="111"/>
  </r>
  <r>
    <x v="2"/>
    <x v="112"/>
  </r>
  <r>
    <x v="2"/>
    <x v="112"/>
  </r>
  <r>
    <x v="6"/>
    <x v="113"/>
  </r>
  <r>
    <x v="14"/>
    <x v="114"/>
  </r>
  <r>
    <x v="14"/>
    <x v="114"/>
  </r>
  <r>
    <x v="14"/>
    <x v="114"/>
  </r>
  <r>
    <x v="14"/>
    <x v="114"/>
  </r>
  <r>
    <x v="0"/>
    <x v="115"/>
  </r>
  <r>
    <x v="21"/>
    <x v="116"/>
  </r>
  <r>
    <x v="26"/>
    <x v="117"/>
  </r>
  <r>
    <x v="0"/>
    <x v="118"/>
  </r>
  <r>
    <x v="1"/>
    <x v="119"/>
  </r>
  <r>
    <x v="16"/>
    <x v="120"/>
  </r>
  <r>
    <x v="16"/>
    <x v="120"/>
  </r>
  <r>
    <x v="16"/>
    <x v="120"/>
  </r>
  <r>
    <x v="0"/>
    <x v="121"/>
  </r>
  <r>
    <x v="0"/>
    <x v="122"/>
  </r>
  <r>
    <x v="17"/>
    <x v="123"/>
  </r>
  <r>
    <x v="17"/>
    <x v="123"/>
  </r>
  <r>
    <x v="17"/>
    <x v="123"/>
  </r>
  <r>
    <x v="12"/>
    <x v="124"/>
  </r>
  <r>
    <x v="17"/>
    <x v="125"/>
  </r>
  <r>
    <x v="17"/>
    <x v="125"/>
  </r>
  <r>
    <x v="17"/>
    <x v="125"/>
  </r>
  <r>
    <x v="17"/>
    <x v="125"/>
  </r>
  <r>
    <x v="2"/>
    <x v="126"/>
  </r>
  <r>
    <x v="0"/>
    <x v="127"/>
  </r>
  <r>
    <x v="3"/>
    <x v="128"/>
  </r>
  <r>
    <x v="26"/>
    <x v="129"/>
  </r>
  <r>
    <x v="0"/>
    <x v="130"/>
  </r>
  <r>
    <x v="15"/>
    <x v="131"/>
  </r>
  <r>
    <x v="0"/>
    <x v="132"/>
  </r>
  <r>
    <x v="0"/>
    <x v="132"/>
  </r>
  <r>
    <x v="10"/>
    <x v="133"/>
  </r>
  <r>
    <x v="10"/>
    <x v="133"/>
  </r>
  <r>
    <x v="10"/>
    <x v="133"/>
  </r>
  <r>
    <x v="10"/>
    <x v="133"/>
  </r>
  <r>
    <x v="10"/>
    <x v="133"/>
  </r>
  <r>
    <x v="11"/>
    <x v="134"/>
  </r>
  <r>
    <x v="11"/>
    <x v="134"/>
  </r>
  <r>
    <x v="11"/>
    <x v="134"/>
  </r>
  <r>
    <x v="11"/>
    <x v="134"/>
  </r>
  <r>
    <x v="8"/>
    <x v="135"/>
  </r>
  <r>
    <x v="8"/>
    <x v="135"/>
  </r>
  <r>
    <x v="20"/>
    <x v="136"/>
  </r>
  <r>
    <x v="8"/>
    <x v="137"/>
  </r>
  <r>
    <x v="8"/>
    <x v="137"/>
  </r>
  <r>
    <x v="25"/>
    <x v="138"/>
  </r>
  <r>
    <x v="4"/>
    <x v="139"/>
  </r>
  <r>
    <x v="21"/>
    <x v="140"/>
  </r>
  <r>
    <x v="4"/>
    <x v="141"/>
  </r>
  <r>
    <x v="3"/>
    <x v="142"/>
  </r>
  <r>
    <x v="0"/>
    <x v="143"/>
  </r>
  <r>
    <x v="1"/>
    <x v="144"/>
  </r>
  <r>
    <x v="3"/>
    <x v="145"/>
  </r>
  <r>
    <x v="3"/>
    <x v="145"/>
  </r>
  <r>
    <x v="3"/>
    <x v="145"/>
  </r>
  <r>
    <x v="3"/>
    <x v="145"/>
  </r>
  <r>
    <x v="3"/>
    <x v="145"/>
  </r>
  <r>
    <x v="3"/>
    <x v="145"/>
  </r>
  <r>
    <x v="3"/>
    <x v="145"/>
  </r>
  <r>
    <x v="3"/>
    <x v="145"/>
  </r>
  <r>
    <x v="16"/>
    <x v="146"/>
  </r>
  <r>
    <x v="16"/>
    <x v="146"/>
  </r>
  <r>
    <x v="9"/>
    <x v="147"/>
  </r>
  <r>
    <x v="4"/>
    <x v="148"/>
  </r>
  <r>
    <x v="18"/>
    <x v="149"/>
  </r>
  <r>
    <x v="6"/>
    <x v="150"/>
  </r>
  <r>
    <x v="5"/>
    <x v="151"/>
  </r>
  <r>
    <x v="3"/>
    <x v="152"/>
  </r>
  <r>
    <x v="7"/>
    <x v="153"/>
  </r>
  <r>
    <x v="4"/>
    <x v="154"/>
  </r>
  <r>
    <x v="26"/>
    <x v="155"/>
  </r>
  <r>
    <x v="1"/>
    <x v="156"/>
  </r>
  <r>
    <x v="12"/>
    <x v="157"/>
  </r>
  <r>
    <x v="12"/>
    <x v="157"/>
  </r>
  <r>
    <x v="20"/>
    <x v="158"/>
  </r>
  <r>
    <x v="6"/>
    <x v="159"/>
  </r>
  <r>
    <x v="5"/>
    <x v="160"/>
  </r>
  <r>
    <x v="18"/>
    <x v="161"/>
  </r>
  <r>
    <x v="18"/>
    <x v="161"/>
  </r>
  <r>
    <x v="18"/>
    <x v="161"/>
  </r>
  <r>
    <x v="18"/>
    <x v="161"/>
  </r>
  <r>
    <x v="18"/>
    <x v="161"/>
  </r>
  <r>
    <x v="4"/>
    <x v="162"/>
  </r>
  <r>
    <x v="26"/>
    <x v="163"/>
  </r>
  <r>
    <x v="26"/>
    <x v="164"/>
  </r>
  <r>
    <x v="15"/>
    <x v="165"/>
  </r>
  <r>
    <x v="26"/>
    <x v="166"/>
  </r>
  <r>
    <x v="21"/>
    <x v="167"/>
  </r>
  <r>
    <x v="6"/>
    <x v="168"/>
  </r>
  <r>
    <x v="6"/>
    <x v="168"/>
  </r>
  <r>
    <x v="6"/>
    <x v="168"/>
  </r>
  <r>
    <x v="27"/>
    <x v="169"/>
  </r>
  <r>
    <x v="2"/>
    <x v="170"/>
  </r>
  <r>
    <x v="2"/>
    <x v="170"/>
  </r>
  <r>
    <x v="2"/>
    <x v="170"/>
  </r>
  <r>
    <x v="2"/>
    <x v="170"/>
  </r>
  <r>
    <x v="2"/>
    <x v="170"/>
  </r>
  <r>
    <x v="2"/>
    <x v="170"/>
  </r>
  <r>
    <x v="2"/>
    <x v="170"/>
  </r>
  <r>
    <x v="2"/>
    <x v="170"/>
  </r>
  <r>
    <x v="2"/>
    <x v="170"/>
  </r>
  <r>
    <x v="2"/>
    <x v="170"/>
  </r>
  <r>
    <x v="2"/>
    <x v="170"/>
  </r>
  <r>
    <x v="2"/>
    <x v="170"/>
  </r>
  <r>
    <x v="2"/>
    <x v="170"/>
  </r>
  <r>
    <x v="2"/>
    <x v="170"/>
  </r>
  <r>
    <x v="2"/>
    <x v="170"/>
  </r>
  <r>
    <x v="2"/>
    <x v="170"/>
  </r>
  <r>
    <x v="2"/>
    <x v="170"/>
  </r>
  <r>
    <x v="9"/>
    <x v="171"/>
  </r>
  <r>
    <x v="20"/>
    <x v="172"/>
  </r>
  <r>
    <x v="22"/>
    <x v="173"/>
  </r>
  <r>
    <x v="26"/>
    <x v="174"/>
  </r>
  <r>
    <x v="26"/>
    <x v="174"/>
  </r>
  <r>
    <x v="26"/>
    <x v="174"/>
  </r>
  <r>
    <x v="3"/>
    <x v="175"/>
  </r>
  <r>
    <x v="20"/>
    <x v="176"/>
  </r>
  <r>
    <x v="19"/>
    <x v="177"/>
  </r>
  <r>
    <x v="2"/>
    <x v="178"/>
  </r>
  <r>
    <x v="11"/>
    <x v="179"/>
  </r>
  <r>
    <x v="11"/>
    <x v="179"/>
  </r>
  <r>
    <x v="27"/>
    <x v="180"/>
  </r>
  <r>
    <x v="27"/>
    <x v="180"/>
  </r>
  <r>
    <x v="27"/>
    <x v="180"/>
  </r>
  <r>
    <x v="27"/>
    <x v="180"/>
  </r>
  <r>
    <x v="27"/>
    <x v="180"/>
  </r>
  <r>
    <x v="27"/>
    <x v="180"/>
  </r>
  <r>
    <x v="27"/>
    <x v="180"/>
  </r>
  <r>
    <x v="3"/>
    <x v="181"/>
  </r>
  <r>
    <x v="9"/>
    <x v="182"/>
  </r>
  <r>
    <x v="9"/>
    <x v="182"/>
  </r>
  <r>
    <x v="19"/>
    <x v="183"/>
  </r>
  <r>
    <x v="19"/>
    <x v="183"/>
  </r>
  <r>
    <x v="19"/>
    <x v="183"/>
  </r>
  <r>
    <x v="19"/>
    <x v="183"/>
  </r>
  <r>
    <x v="19"/>
    <x v="183"/>
  </r>
  <r>
    <x v="19"/>
    <x v="183"/>
  </r>
  <r>
    <x v="19"/>
    <x v="183"/>
  </r>
  <r>
    <x v="19"/>
    <x v="183"/>
  </r>
  <r>
    <x v="20"/>
    <x v="184"/>
  </r>
  <r>
    <x v="17"/>
    <x v="185"/>
  </r>
  <r>
    <x v="17"/>
    <x v="185"/>
  </r>
  <r>
    <x v="17"/>
    <x v="185"/>
  </r>
  <r>
    <x v="17"/>
    <x v="185"/>
  </r>
  <r>
    <x v="22"/>
    <x v="186"/>
  </r>
  <r>
    <x v="22"/>
    <x v="187"/>
  </r>
  <r>
    <x v="22"/>
    <x v="187"/>
  </r>
  <r>
    <x v="17"/>
    <x v="188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0"/>
    <x v="189"/>
  </r>
  <r>
    <x v="25"/>
    <x v="190"/>
  </r>
  <r>
    <x v="25"/>
    <x v="190"/>
  </r>
  <r>
    <x v="25"/>
    <x v="190"/>
  </r>
  <r>
    <x v="25"/>
    <x v="190"/>
  </r>
  <r>
    <x v="25"/>
    <x v="190"/>
  </r>
  <r>
    <x v="25"/>
    <x v="190"/>
  </r>
  <r>
    <x v="25"/>
    <x v="190"/>
  </r>
  <r>
    <x v="25"/>
    <x v="190"/>
  </r>
  <r>
    <x v="5"/>
    <x v="191"/>
  </r>
  <r>
    <x v="4"/>
    <x v="192"/>
  </r>
  <r>
    <x v="6"/>
    <x v="193"/>
  </r>
  <r>
    <x v="6"/>
    <x v="193"/>
  </r>
  <r>
    <x v="11"/>
    <x v="194"/>
  </r>
  <r>
    <x v="28"/>
    <x v="194"/>
  </r>
  <r>
    <x v="1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28"/>
    <x v="194"/>
  </r>
  <r>
    <x v="6"/>
    <x v="195"/>
  </r>
  <r>
    <x v="24"/>
    <x v="196"/>
  </r>
  <r>
    <x v="18"/>
    <x v="197"/>
  </r>
  <r>
    <x v="6"/>
    <x v="198"/>
  </r>
  <r>
    <x v="6"/>
    <x v="198"/>
  </r>
  <r>
    <x v="3"/>
    <x v="199"/>
  </r>
  <r>
    <x v="2"/>
    <x v="200"/>
  </r>
  <r>
    <x v="2"/>
    <x v="200"/>
  </r>
  <r>
    <x v="2"/>
    <x v="200"/>
  </r>
  <r>
    <x v="2"/>
    <x v="200"/>
  </r>
  <r>
    <x v="2"/>
    <x v="200"/>
  </r>
  <r>
    <x v="2"/>
    <x v="200"/>
  </r>
  <r>
    <x v="2"/>
    <x v="200"/>
  </r>
  <r>
    <x v="2"/>
    <x v="200"/>
  </r>
  <r>
    <x v="2"/>
    <x v="200"/>
  </r>
  <r>
    <x v="2"/>
    <x v="200"/>
  </r>
  <r>
    <x v="2"/>
    <x v="200"/>
  </r>
  <r>
    <x v="2"/>
    <x v="200"/>
  </r>
  <r>
    <x v="2"/>
    <x v="200"/>
  </r>
  <r>
    <x v="16"/>
    <x v="201"/>
  </r>
  <r>
    <x v="10"/>
    <x v="202"/>
  </r>
  <r>
    <x v="10"/>
    <x v="202"/>
  </r>
  <r>
    <x v="10"/>
    <x v="202"/>
  </r>
  <r>
    <x v="10"/>
    <x v="202"/>
  </r>
  <r>
    <x v="10"/>
    <x v="202"/>
  </r>
  <r>
    <x v="10"/>
    <x v="202"/>
  </r>
  <r>
    <x v="3"/>
    <x v="203"/>
  </r>
  <r>
    <x v="6"/>
    <x v="204"/>
  </r>
  <r>
    <x v="6"/>
    <x v="204"/>
  </r>
  <r>
    <x v="6"/>
    <x v="204"/>
  </r>
  <r>
    <x v="6"/>
    <x v="204"/>
  </r>
  <r>
    <x v="6"/>
    <x v="204"/>
  </r>
  <r>
    <x v="6"/>
    <x v="204"/>
  </r>
  <r>
    <x v="6"/>
    <x v="204"/>
  </r>
  <r>
    <x v="12"/>
    <x v="205"/>
  </r>
  <r>
    <x v="12"/>
    <x v="205"/>
  </r>
  <r>
    <x v="12"/>
    <x v="205"/>
  </r>
  <r>
    <x v="12"/>
    <x v="205"/>
  </r>
  <r>
    <x v="12"/>
    <x v="205"/>
  </r>
  <r>
    <x v="12"/>
    <x v="205"/>
  </r>
  <r>
    <x v="26"/>
    <x v="206"/>
  </r>
  <r>
    <x v="4"/>
    <x v="207"/>
  </r>
  <r>
    <x v="10"/>
    <x v="208"/>
  </r>
  <r>
    <x v="10"/>
    <x v="209"/>
  </r>
  <r>
    <x v="17"/>
    <x v="210"/>
  </r>
  <r>
    <x v="17"/>
    <x v="210"/>
  </r>
  <r>
    <x v="17"/>
    <x v="210"/>
  </r>
  <r>
    <x v="19"/>
    <x v="211"/>
  </r>
  <r>
    <x v="19"/>
    <x v="211"/>
  </r>
  <r>
    <x v="19"/>
    <x v="211"/>
  </r>
  <r>
    <x v="19"/>
    <x v="211"/>
  </r>
  <r>
    <x v="19"/>
    <x v="211"/>
  </r>
  <r>
    <x v="19"/>
    <x v="211"/>
  </r>
  <r>
    <x v="19"/>
    <x v="211"/>
  </r>
  <r>
    <x v="19"/>
    <x v="211"/>
  </r>
  <r>
    <x v="19"/>
    <x v="211"/>
  </r>
  <r>
    <x v="19"/>
    <x v="211"/>
  </r>
  <r>
    <x v="19"/>
    <x v="211"/>
  </r>
  <r>
    <x v="13"/>
    <x v="212"/>
  </r>
  <r>
    <x v="13"/>
    <x v="212"/>
  </r>
  <r>
    <x v="13"/>
    <x v="212"/>
  </r>
  <r>
    <x v="13"/>
    <x v="212"/>
  </r>
  <r>
    <x v="8"/>
    <x v="213"/>
  </r>
  <r>
    <x v="6"/>
    <x v="214"/>
  </r>
  <r>
    <x v="6"/>
    <x v="214"/>
  </r>
  <r>
    <x v="5"/>
    <x v="215"/>
  </r>
  <r>
    <x v="5"/>
    <x v="215"/>
  </r>
  <r>
    <x v="5"/>
    <x v="215"/>
  </r>
  <r>
    <x v="5"/>
    <x v="215"/>
  </r>
  <r>
    <x v="5"/>
    <x v="215"/>
  </r>
  <r>
    <x v="4"/>
    <x v="216"/>
  </r>
  <r>
    <x v="19"/>
    <x v="217"/>
  </r>
  <r>
    <x v="5"/>
    <x v="218"/>
  </r>
  <r>
    <x v="15"/>
    <x v="219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24"/>
    <x v="220"/>
  </r>
  <r>
    <x v="0"/>
    <x v="221"/>
  </r>
  <r>
    <x v="0"/>
    <x v="222"/>
  </r>
  <r>
    <x v="0"/>
    <x v="222"/>
  </r>
  <r>
    <x v="0"/>
    <x v="222"/>
  </r>
  <r>
    <x v="0"/>
    <x v="222"/>
  </r>
  <r>
    <x v="0"/>
    <x v="223"/>
  </r>
  <r>
    <x v="3"/>
    <x v="224"/>
  </r>
  <r>
    <x v="3"/>
    <x v="225"/>
  </r>
  <r>
    <x v="17"/>
    <x v="226"/>
  </r>
  <r>
    <x v="17"/>
    <x v="226"/>
  </r>
  <r>
    <x v="17"/>
    <x v="226"/>
  </r>
  <r>
    <x v="6"/>
    <x v="227"/>
  </r>
  <r>
    <x v="0"/>
    <x v="228"/>
  </r>
  <r>
    <x v="0"/>
    <x v="2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dinâmica4" cacheId="15" dataOnRows="1" applyNumberFormats="0" applyBorderFormats="0" applyFontFormats="0" applyPatternFormats="0" applyAlignmentFormats="0" applyWidthHeightFormats="1" dataCaption="Dados" updatedVersion="6" showMemberPropertyTips="0" useAutoFormatting="1" itemPrintTitles="1" createdVersion="1" indent="0" compact="0" compactData="0" gridDropZones="1">
  <location ref="A3:C469" firstHeaderRow="2" firstDataRow="2" firstDataCol="2"/>
  <pivotFields count="2">
    <pivotField axis="axisRow" compact="0" outline="0" showAll="0" includeNewItemsInFilter="1">
      <items count="30">
        <item x="9"/>
        <item x="19"/>
        <item x="8"/>
        <item x="10"/>
        <item x="1"/>
        <item x="4"/>
        <item x="3"/>
        <item x="28"/>
        <item x="24"/>
        <item x="22"/>
        <item x="14"/>
        <item x="13"/>
        <item x="20"/>
        <item x="21"/>
        <item x="12"/>
        <item x="11"/>
        <item x="7"/>
        <item x="26"/>
        <item x="15"/>
        <item x="16"/>
        <item x="2"/>
        <item x="27"/>
        <item x="18"/>
        <item x="17"/>
        <item x="0"/>
        <item x="25"/>
        <item x="6"/>
        <item x="5"/>
        <item x="23"/>
        <item t="default"/>
      </items>
    </pivotField>
    <pivotField axis="axisRow" dataField="1" compact="0" outline="0" showAll="0" includeNewItemsInFilter="1">
      <items count="2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t="default"/>
      </items>
    </pivotField>
  </pivotFields>
  <rowFields count="2">
    <field x="1"/>
    <field x="0"/>
  </rowFields>
  <rowItems count="465">
    <i>
      <x/>
      <x v="24"/>
    </i>
    <i t="default">
      <x/>
    </i>
    <i>
      <x v="1"/>
      <x v="4"/>
    </i>
    <i t="default">
      <x v="1"/>
    </i>
    <i>
      <x v="2"/>
      <x v="20"/>
    </i>
    <i t="default">
      <x v="2"/>
    </i>
    <i>
      <x v="3"/>
      <x v="6"/>
    </i>
    <i t="default">
      <x v="3"/>
    </i>
    <i>
      <x v="4"/>
      <x v="5"/>
    </i>
    <i t="default">
      <x v="4"/>
    </i>
    <i>
      <x v="5"/>
      <x v="27"/>
    </i>
    <i t="default">
      <x v="5"/>
    </i>
    <i>
      <x v="6"/>
      <x v="26"/>
    </i>
    <i t="default">
      <x v="6"/>
    </i>
    <i>
      <x v="7"/>
      <x v="16"/>
    </i>
    <i t="default">
      <x v="7"/>
    </i>
    <i>
      <x v="8"/>
      <x v="27"/>
    </i>
    <i t="default">
      <x v="8"/>
    </i>
    <i>
      <x v="9"/>
      <x v="6"/>
    </i>
    <i t="default">
      <x v="9"/>
    </i>
    <i>
      <x v="10"/>
      <x v="2"/>
    </i>
    <i t="default">
      <x v="10"/>
    </i>
    <i>
      <x v="11"/>
      <x v="4"/>
    </i>
    <i t="default">
      <x v="11"/>
    </i>
    <i>
      <x v="12"/>
      <x/>
    </i>
    <i t="default">
      <x v="12"/>
    </i>
    <i>
      <x v="13"/>
      <x v="27"/>
    </i>
    <i t="default">
      <x v="13"/>
    </i>
    <i>
      <x v="14"/>
      <x v="5"/>
    </i>
    <i t="default">
      <x v="14"/>
    </i>
    <i>
      <x v="15"/>
      <x v="3"/>
    </i>
    <i t="default">
      <x v="15"/>
    </i>
    <i>
      <x v="16"/>
      <x v="3"/>
    </i>
    <i r="1">
      <x v="20"/>
    </i>
    <i t="default">
      <x v="16"/>
    </i>
    <i>
      <x v="17"/>
      <x v="15"/>
    </i>
    <i t="default">
      <x v="17"/>
    </i>
    <i>
      <x v="18"/>
      <x v="4"/>
    </i>
    <i t="default">
      <x v="18"/>
    </i>
    <i>
      <x v="19"/>
      <x v="3"/>
    </i>
    <i t="default">
      <x v="19"/>
    </i>
    <i>
      <x v="20"/>
      <x/>
    </i>
    <i r="1">
      <x v="4"/>
    </i>
    <i t="default">
      <x v="20"/>
    </i>
    <i>
      <x v="21"/>
      <x v="2"/>
    </i>
    <i t="default">
      <x v="21"/>
    </i>
    <i>
      <x v="22"/>
      <x/>
    </i>
    <i t="default">
      <x v="22"/>
    </i>
    <i>
      <x v="23"/>
      <x v="14"/>
    </i>
    <i t="default">
      <x v="23"/>
    </i>
    <i>
      <x v="24"/>
      <x v="26"/>
    </i>
    <i t="default">
      <x v="24"/>
    </i>
    <i>
      <x v="25"/>
      <x v="6"/>
    </i>
    <i t="default">
      <x v="25"/>
    </i>
    <i>
      <x v="26"/>
      <x v="4"/>
    </i>
    <i t="default">
      <x v="26"/>
    </i>
    <i>
      <x v="27"/>
      <x v="5"/>
    </i>
    <i t="default">
      <x v="27"/>
    </i>
    <i>
      <x v="28"/>
      <x v="4"/>
    </i>
    <i t="default">
      <x v="28"/>
    </i>
    <i>
      <x v="29"/>
      <x v="11"/>
    </i>
    <i t="default">
      <x v="29"/>
    </i>
    <i>
      <x v="30"/>
      <x v="4"/>
    </i>
    <i t="default">
      <x v="30"/>
    </i>
    <i>
      <x v="31"/>
      <x v="27"/>
    </i>
    <i t="default">
      <x v="31"/>
    </i>
    <i>
      <x v="32"/>
      <x v="10"/>
    </i>
    <i t="default">
      <x v="32"/>
    </i>
    <i>
      <x v="33"/>
      <x v="18"/>
    </i>
    <i t="default">
      <x v="33"/>
    </i>
    <i>
      <x v="34"/>
      <x v="10"/>
    </i>
    <i t="default">
      <x v="34"/>
    </i>
    <i>
      <x v="35"/>
      <x v="19"/>
    </i>
    <i t="default">
      <x v="35"/>
    </i>
    <i>
      <x v="36"/>
      <x v="20"/>
    </i>
    <i t="default">
      <x v="36"/>
    </i>
    <i>
      <x v="37"/>
      <x v="5"/>
    </i>
    <i t="default">
      <x v="37"/>
    </i>
    <i>
      <x v="38"/>
      <x v="27"/>
    </i>
    <i t="default">
      <x v="38"/>
    </i>
    <i>
      <x v="39"/>
      <x v="26"/>
    </i>
    <i t="default">
      <x v="39"/>
    </i>
    <i>
      <x v="40"/>
      <x v="26"/>
    </i>
    <i t="default">
      <x v="40"/>
    </i>
    <i>
      <x v="41"/>
      <x v="23"/>
    </i>
    <i t="default">
      <x v="41"/>
    </i>
    <i>
      <x v="42"/>
      <x v="24"/>
    </i>
    <i t="default">
      <x v="42"/>
    </i>
    <i>
      <x v="43"/>
      <x v="24"/>
    </i>
    <i t="default">
      <x v="43"/>
    </i>
    <i>
      <x v="44"/>
      <x v="26"/>
    </i>
    <i t="default">
      <x v="44"/>
    </i>
    <i>
      <x v="45"/>
      <x v="16"/>
    </i>
    <i t="default">
      <x v="45"/>
    </i>
    <i>
      <x v="46"/>
      <x v="5"/>
    </i>
    <i t="default">
      <x v="46"/>
    </i>
    <i>
      <x v="47"/>
      <x v="6"/>
    </i>
    <i t="default">
      <x v="47"/>
    </i>
    <i>
      <x v="48"/>
      <x v="15"/>
    </i>
    <i t="default">
      <x v="48"/>
    </i>
    <i>
      <x v="49"/>
      <x v="27"/>
    </i>
    <i t="default">
      <x v="49"/>
    </i>
    <i>
      <x v="50"/>
      <x v="22"/>
    </i>
    <i t="default">
      <x v="50"/>
    </i>
    <i>
      <x v="51"/>
      <x v="27"/>
    </i>
    <i t="default">
      <x v="51"/>
    </i>
    <i>
      <x v="52"/>
      <x v="1"/>
    </i>
    <i t="default">
      <x v="52"/>
    </i>
    <i>
      <x v="53"/>
      <x v="18"/>
    </i>
    <i t="default">
      <x v="53"/>
    </i>
    <i>
      <x v="54"/>
      <x v="4"/>
    </i>
    <i t="default">
      <x v="54"/>
    </i>
    <i>
      <x v="55"/>
      <x v="16"/>
    </i>
    <i t="default">
      <x v="55"/>
    </i>
    <i>
      <x v="56"/>
      <x v="24"/>
    </i>
    <i t="default">
      <x v="56"/>
    </i>
    <i>
      <x v="57"/>
      <x v="15"/>
    </i>
    <i t="default">
      <x v="57"/>
    </i>
    <i>
      <x v="58"/>
      <x v="23"/>
    </i>
    <i t="default">
      <x v="58"/>
    </i>
    <i>
      <x v="59"/>
      <x v="2"/>
    </i>
    <i t="default">
      <x v="59"/>
    </i>
    <i>
      <x v="60"/>
      <x v="12"/>
    </i>
    <i t="default">
      <x v="60"/>
    </i>
    <i>
      <x v="61"/>
      <x v="10"/>
    </i>
    <i t="default">
      <x v="61"/>
    </i>
    <i>
      <x v="62"/>
      <x v="10"/>
    </i>
    <i t="default">
      <x v="62"/>
    </i>
    <i>
      <x v="63"/>
      <x v="13"/>
    </i>
    <i t="default">
      <x v="63"/>
    </i>
    <i>
      <x v="64"/>
      <x v="11"/>
    </i>
    <i t="default">
      <x v="64"/>
    </i>
    <i>
      <x v="65"/>
      <x v="9"/>
    </i>
    <i t="default">
      <x v="65"/>
    </i>
    <i>
      <x v="66"/>
      <x v="20"/>
    </i>
    <i t="default">
      <x v="66"/>
    </i>
    <i>
      <x v="67"/>
      <x v="22"/>
    </i>
    <i t="default">
      <x v="67"/>
    </i>
    <i>
      <x v="68"/>
      <x v="14"/>
    </i>
    <i t="default">
      <x v="68"/>
    </i>
    <i>
      <x v="69"/>
      <x v="20"/>
    </i>
    <i t="default">
      <x v="69"/>
    </i>
    <i>
      <x v="70"/>
      <x v="6"/>
    </i>
    <i r="1">
      <x v="28"/>
    </i>
    <i t="default">
      <x v="70"/>
    </i>
    <i>
      <x v="71"/>
      <x v="2"/>
    </i>
    <i t="default">
      <x v="71"/>
    </i>
    <i>
      <x v="72"/>
      <x v="4"/>
    </i>
    <i t="default">
      <x v="72"/>
    </i>
    <i>
      <x v="73"/>
      <x v="19"/>
    </i>
    <i t="default">
      <x v="73"/>
    </i>
    <i>
      <x v="74"/>
      <x v="19"/>
    </i>
    <i t="default">
      <x v="74"/>
    </i>
    <i>
      <x v="75"/>
      <x/>
    </i>
    <i t="default">
      <x v="75"/>
    </i>
    <i>
      <x v="76"/>
      <x v="8"/>
    </i>
    <i t="default">
      <x v="76"/>
    </i>
    <i>
      <x v="77"/>
      <x v="6"/>
    </i>
    <i t="default">
      <x v="77"/>
    </i>
    <i>
      <x v="78"/>
      <x v="12"/>
    </i>
    <i t="default">
      <x v="78"/>
    </i>
    <i>
      <x v="79"/>
      <x v="26"/>
    </i>
    <i t="default">
      <x v="79"/>
    </i>
    <i>
      <x v="80"/>
      <x v="8"/>
    </i>
    <i t="default">
      <x v="80"/>
    </i>
    <i>
      <x v="81"/>
      <x v="19"/>
    </i>
    <i t="default">
      <x v="81"/>
    </i>
    <i>
      <x v="82"/>
      <x v="9"/>
    </i>
    <i t="default">
      <x v="82"/>
    </i>
    <i>
      <x v="83"/>
      <x v="24"/>
    </i>
    <i t="default">
      <x v="83"/>
    </i>
    <i>
      <x v="84"/>
      <x v="20"/>
    </i>
    <i r="1">
      <x v="22"/>
    </i>
    <i t="default">
      <x v="84"/>
    </i>
    <i>
      <x v="85"/>
      <x v="26"/>
    </i>
    <i t="default">
      <x v="85"/>
    </i>
    <i>
      <x v="86"/>
      <x v="11"/>
    </i>
    <i t="default">
      <x v="86"/>
    </i>
    <i>
      <x v="87"/>
      <x v="15"/>
    </i>
    <i t="default">
      <x v="87"/>
    </i>
    <i>
      <x v="88"/>
      <x v="1"/>
    </i>
    <i t="default">
      <x v="88"/>
    </i>
    <i>
      <x v="89"/>
      <x v="5"/>
    </i>
    <i t="default">
      <x v="89"/>
    </i>
    <i>
      <x v="90"/>
      <x/>
    </i>
    <i t="default">
      <x v="90"/>
    </i>
    <i>
      <x v="91"/>
      <x v="14"/>
    </i>
    <i t="default">
      <x v="91"/>
    </i>
    <i>
      <x v="92"/>
      <x v="6"/>
    </i>
    <i t="default">
      <x v="92"/>
    </i>
    <i>
      <x v="93"/>
      <x v="5"/>
    </i>
    <i t="default">
      <x v="93"/>
    </i>
    <i>
      <x v="94"/>
      <x v="9"/>
    </i>
    <i t="default">
      <x v="94"/>
    </i>
    <i>
      <x v="95"/>
      <x v="6"/>
    </i>
    <i t="default">
      <x v="95"/>
    </i>
    <i>
      <x v="96"/>
      <x v="12"/>
    </i>
    <i t="default">
      <x v="96"/>
    </i>
    <i>
      <x v="97"/>
      <x v="25"/>
    </i>
    <i t="default">
      <x v="97"/>
    </i>
    <i>
      <x v="98"/>
      <x v="15"/>
    </i>
    <i t="default">
      <x v="98"/>
    </i>
    <i>
      <x v="99"/>
      <x v="20"/>
    </i>
    <i t="default">
      <x v="99"/>
    </i>
    <i>
      <x v="100"/>
      <x v="4"/>
    </i>
    <i t="default">
      <x v="100"/>
    </i>
    <i>
      <x v="101"/>
      <x v="6"/>
    </i>
    <i t="default">
      <x v="101"/>
    </i>
    <i>
      <x v="102"/>
      <x v="17"/>
    </i>
    <i t="default">
      <x v="102"/>
    </i>
    <i>
      <x v="103"/>
      <x v="24"/>
    </i>
    <i t="default">
      <x v="103"/>
    </i>
    <i>
      <x v="104"/>
      <x v="6"/>
    </i>
    <i t="default">
      <x v="104"/>
    </i>
    <i>
      <x v="105"/>
      <x v="18"/>
    </i>
    <i t="default">
      <x v="105"/>
    </i>
    <i>
      <x v="106"/>
      <x v="15"/>
    </i>
    <i t="default">
      <x v="106"/>
    </i>
    <i>
      <x v="107"/>
      <x v="27"/>
    </i>
    <i t="default">
      <x v="107"/>
    </i>
    <i>
      <x v="108"/>
      <x v="16"/>
    </i>
    <i t="default">
      <x v="108"/>
    </i>
    <i>
      <x v="109"/>
      <x v="4"/>
    </i>
    <i t="default">
      <x v="109"/>
    </i>
    <i>
      <x v="110"/>
      <x v="16"/>
    </i>
    <i t="default">
      <x v="110"/>
    </i>
    <i>
      <x v="111"/>
      <x v="27"/>
    </i>
    <i t="default">
      <x v="111"/>
    </i>
    <i>
      <x v="112"/>
      <x v="20"/>
    </i>
    <i t="default">
      <x v="112"/>
    </i>
    <i>
      <x v="113"/>
      <x v="26"/>
    </i>
    <i t="default">
      <x v="113"/>
    </i>
    <i>
      <x v="114"/>
      <x v="10"/>
    </i>
    <i t="default">
      <x v="114"/>
    </i>
    <i>
      <x v="115"/>
      <x v="24"/>
    </i>
    <i t="default">
      <x v="115"/>
    </i>
    <i>
      <x v="116"/>
      <x v="13"/>
    </i>
    <i t="default">
      <x v="116"/>
    </i>
    <i>
      <x v="117"/>
      <x v="17"/>
    </i>
    <i t="default">
      <x v="117"/>
    </i>
    <i>
      <x v="118"/>
      <x v="24"/>
    </i>
    <i t="default">
      <x v="118"/>
    </i>
    <i>
      <x v="119"/>
      <x v="4"/>
    </i>
    <i t="default">
      <x v="119"/>
    </i>
    <i>
      <x v="120"/>
      <x v="19"/>
    </i>
    <i t="default">
      <x v="120"/>
    </i>
    <i>
      <x v="121"/>
      <x v="24"/>
    </i>
    <i t="default">
      <x v="121"/>
    </i>
    <i>
      <x v="122"/>
      <x v="24"/>
    </i>
    <i t="default">
      <x v="122"/>
    </i>
    <i>
      <x v="123"/>
      <x v="23"/>
    </i>
    <i t="default">
      <x v="123"/>
    </i>
    <i>
      <x v="124"/>
      <x v="14"/>
    </i>
    <i t="default">
      <x v="124"/>
    </i>
    <i>
      <x v="125"/>
      <x v="23"/>
    </i>
    <i t="default">
      <x v="125"/>
    </i>
    <i>
      <x v="126"/>
      <x v="20"/>
    </i>
    <i t="default">
      <x v="126"/>
    </i>
    <i>
      <x v="127"/>
      <x v="24"/>
    </i>
    <i t="default">
      <x v="127"/>
    </i>
    <i>
      <x v="128"/>
      <x v="6"/>
    </i>
    <i t="default">
      <x v="128"/>
    </i>
    <i>
      <x v="129"/>
      <x v="17"/>
    </i>
    <i t="default">
      <x v="129"/>
    </i>
    <i>
      <x v="130"/>
      <x v="24"/>
    </i>
    <i t="default">
      <x v="130"/>
    </i>
    <i>
      <x v="131"/>
      <x v="18"/>
    </i>
    <i t="default">
      <x v="131"/>
    </i>
    <i>
      <x v="132"/>
      <x v="24"/>
    </i>
    <i t="default">
      <x v="132"/>
    </i>
    <i>
      <x v="133"/>
      <x v="3"/>
    </i>
    <i t="default">
      <x v="133"/>
    </i>
    <i>
      <x v="134"/>
      <x v="15"/>
    </i>
    <i t="default">
      <x v="134"/>
    </i>
    <i>
      <x v="135"/>
      <x v="2"/>
    </i>
    <i t="default">
      <x v="135"/>
    </i>
    <i>
      <x v="136"/>
      <x v="12"/>
    </i>
    <i t="default">
      <x v="136"/>
    </i>
    <i>
      <x v="137"/>
      <x v="2"/>
    </i>
    <i t="default">
      <x v="137"/>
    </i>
    <i>
      <x v="138"/>
      <x v="25"/>
    </i>
    <i t="default">
      <x v="138"/>
    </i>
    <i>
      <x v="139"/>
      <x v="5"/>
    </i>
    <i t="default">
      <x v="139"/>
    </i>
    <i>
      <x v="140"/>
      <x v="13"/>
    </i>
    <i t="default">
      <x v="140"/>
    </i>
    <i>
      <x v="141"/>
      <x v="5"/>
    </i>
    <i t="default">
      <x v="141"/>
    </i>
    <i>
      <x v="142"/>
      <x v="6"/>
    </i>
    <i t="default">
      <x v="142"/>
    </i>
    <i>
      <x v="143"/>
      <x v="24"/>
    </i>
    <i t="default">
      <x v="143"/>
    </i>
    <i>
      <x v="144"/>
      <x v="4"/>
    </i>
    <i t="default">
      <x v="144"/>
    </i>
    <i>
      <x v="145"/>
      <x v="6"/>
    </i>
    <i t="default">
      <x v="145"/>
    </i>
    <i>
      <x v="146"/>
      <x v="19"/>
    </i>
    <i t="default">
      <x v="146"/>
    </i>
    <i>
      <x v="147"/>
      <x/>
    </i>
    <i t="default">
      <x v="147"/>
    </i>
    <i>
      <x v="148"/>
      <x v="5"/>
    </i>
    <i t="default">
      <x v="148"/>
    </i>
    <i>
      <x v="149"/>
      <x v="22"/>
    </i>
    <i t="default">
      <x v="149"/>
    </i>
    <i>
      <x v="150"/>
      <x v="26"/>
    </i>
    <i t="default">
      <x v="150"/>
    </i>
    <i>
      <x v="151"/>
      <x v="27"/>
    </i>
    <i t="default">
      <x v="151"/>
    </i>
    <i>
      <x v="152"/>
      <x v="6"/>
    </i>
    <i t="default">
      <x v="152"/>
    </i>
    <i>
      <x v="153"/>
      <x v="16"/>
    </i>
    <i t="default">
      <x v="153"/>
    </i>
    <i>
      <x v="154"/>
      <x v="5"/>
    </i>
    <i t="default">
      <x v="154"/>
    </i>
    <i>
      <x v="155"/>
      <x v="17"/>
    </i>
    <i t="default">
      <x v="155"/>
    </i>
    <i>
      <x v="156"/>
      <x v="4"/>
    </i>
    <i t="default">
      <x v="156"/>
    </i>
    <i>
      <x v="157"/>
      <x v="14"/>
    </i>
    <i t="default">
      <x v="157"/>
    </i>
    <i>
      <x v="158"/>
      <x v="12"/>
    </i>
    <i t="default">
      <x v="158"/>
    </i>
    <i>
      <x v="159"/>
      <x v="26"/>
    </i>
    <i t="default">
      <x v="159"/>
    </i>
    <i>
      <x v="160"/>
      <x v="27"/>
    </i>
    <i t="default">
      <x v="160"/>
    </i>
    <i>
      <x v="161"/>
      <x v="22"/>
    </i>
    <i t="default">
      <x v="161"/>
    </i>
    <i>
      <x v="162"/>
      <x v="5"/>
    </i>
    <i t="default">
      <x v="162"/>
    </i>
    <i>
      <x v="163"/>
      <x v="17"/>
    </i>
    <i t="default">
      <x v="163"/>
    </i>
    <i>
      <x v="164"/>
      <x v="17"/>
    </i>
    <i t="default">
      <x v="164"/>
    </i>
    <i>
      <x v="165"/>
      <x v="18"/>
    </i>
    <i t="default">
      <x v="165"/>
    </i>
    <i>
      <x v="166"/>
      <x v="17"/>
    </i>
    <i t="default">
      <x v="166"/>
    </i>
    <i>
      <x v="167"/>
      <x v="13"/>
    </i>
    <i t="default">
      <x v="167"/>
    </i>
    <i>
      <x v="168"/>
      <x v="26"/>
    </i>
    <i t="default">
      <x v="168"/>
    </i>
    <i>
      <x v="169"/>
      <x v="21"/>
    </i>
    <i t="default">
      <x v="169"/>
    </i>
    <i>
      <x v="170"/>
      <x v="20"/>
    </i>
    <i t="default">
      <x v="170"/>
    </i>
    <i>
      <x v="171"/>
      <x/>
    </i>
    <i t="default">
      <x v="171"/>
    </i>
    <i>
      <x v="172"/>
      <x v="12"/>
    </i>
    <i t="default">
      <x v="172"/>
    </i>
    <i>
      <x v="173"/>
      <x v="9"/>
    </i>
    <i t="default">
      <x v="173"/>
    </i>
    <i>
      <x v="174"/>
      <x v="17"/>
    </i>
    <i t="default">
      <x v="174"/>
    </i>
    <i>
      <x v="175"/>
      <x v="6"/>
    </i>
    <i t="default">
      <x v="175"/>
    </i>
    <i>
      <x v="176"/>
      <x v="12"/>
    </i>
    <i t="default">
      <x v="176"/>
    </i>
    <i>
      <x v="177"/>
      <x v="1"/>
    </i>
    <i t="default">
      <x v="177"/>
    </i>
    <i>
      <x v="178"/>
      <x v="20"/>
    </i>
    <i t="default">
      <x v="178"/>
    </i>
    <i>
      <x v="179"/>
      <x v="15"/>
    </i>
    <i t="default">
      <x v="179"/>
    </i>
    <i>
      <x v="180"/>
      <x v="21"/>
    </i>
    <i t="default">
      <x v="180"/>
    </i>
    <i>
      <x v="181"/>
      <x v="6"/>
    </i>
    <i t="default">
      <x v="181"/>
    </i>
    <i>
      <x v="182"/>
      <x/>
    </i>
    <i t="default">
      <x v="182"/>
    </i>
    <i>
      <x v="183"/>
      <x v="1"/>
    </i>
    <i t="default">
      <x v="183"/>
    </i>
    <i>
      <x v="184"/>
      <x v="12"/>
    </i>
    <i t="default">
      <x v="184"/>
    </i>
    <i>
      <x v="185"/>
      <x v="23"/>
    </i>
    <i t="default">
      <x v="185"/>
    </i>
    <i>
      <x v="186"/>
      <x v="9"/>
    </i>
    <i t="default">
      <x v="186"/>
    </i>
    <i>
      <x v="187"/>
      <x v="9"/>
    </i>
    <i t="default">
      <x v="187"/>
    </i>
    <i>
      <x v="188"/>
      <x v="23"/>
    </i>
    <i t="default">
      <x v="188"/>
    </i>
    <i>
      <x v="189"/>
      <x v="24"/>
    </i>
    <i t="default">
      <x v="189"/>
    </i>
    <i>
      <x v="190"/>
      <x v="25"/>
    </i>
    <i t="default">
      <x v="190"/>
    </i>
    <i>
      <x v="191"/>
      <x v="27"/>
    </i>
    <i t="default">
      <x v="191"/>
    </i>
    <i>
      <x v="192"/>
      <x v="5"/>
    </i>
    <i t="default">
      <x v="192"/>
    </i>
    <i>
      <x v="193"/>
      <x v="26"/>
    </i>
    <i t="default">
      <x v="193"/>
    </i>
    <i>
      <x v="194"/>
      <x v="4"/>
    </i>
    <i r="1">
      <x v="7"/>
    </i>
    <i r="1">
      <x v="15"/>
    </i>
    <i t="default">
      <x v="194"/>
    </i>
    <i>
      <x v="195"/>
      <x v="26"/>
    </i>
    <i t="default">
      <x v="195"/>
    </i>
    <i>
      <x v="196"/>
      <x v="8"/>
    </i>
    <i t="default">
      <x v="196"/>
    </i>
    <i>
      <x v="197"/>
      <x v="22"/>
    </i>
    <i t="default">
      <x v="197"/>
    </i>
    <i>
      <x v="198"/>
      <x v="26"/>
    </i>
    <i t="default">
      <x v="198"/>
    </i>
    <i>
      <x v="199"/>
      <x v="6"/>
    </i>
    <i t="default">
      <x v="199"/>
    </i>
    <i>
      <x v="200"/>
      <x v="20"/>
    </i>
    <i t="default">
      <x v="200"/>
    </i>
    <i>
      <x v="201"/>
      <x v="19"/>
    </i>
    <i t="default">
      <x v="201"/>
    </i>
    <i>
      <x v="202"/>
      <x v="3"/>
    </i>
    <i t="default">
      <x v="202"/>
    </i>
    <i>
      <x v="203"/>
      <x v="6"/>
    </i>
    <i t="default">
      <x v="203"/>
    </i>
    <i>
      <x v="204"/>
      <x v="26"/>
    </i>
    <i t="default">
      <x v="204"/>
    </i>
    <i>
      <x v="205"/>
      <x v="14"/>
    </i>
    <i t="default">
      <x v="205"/>
    </i>
    <i>
      <x v="206"/>
      <x v="17"/>
    </i>
    <i t="default">
      <x v="206"/>
    </i>
    <i>
      <x v="207"/>
      <x v="5"/>
    </i>
    <i t="default">
      <x v="207"/>
    </i>
    <i>
      <x v="208"/>
      <x v="3"/>
    </i>
    <i t="default">
      <x v="208"/>
    </i>
    <i>
      <x v="209"/>
      <x v="3"/>
    </i>
    <i t="default">
      <x v="209"/>
    </i>
    <i>
      <x v="210"/>
      <x v="23"/>
    </i>
    <i t="default">
      <x v="210"/>
    </i>
    <i>
      <x v="211"/>
      <x v="1"/>
    </i>
    <i t="default">
      <x v="211"/>
    </i>
    <i>
      <x v="212"/>
      <x v="11"/>
    </i>
    <i t="default">
      <x v="212"/>
    </i>
    <i>
      <x v="213"/>
      <x v="2"/>
    </i>
    <i t="default">
      <x v="213"/>
    </i>
    <i>
      <x v="214"/>
      <x v="26"/>
    </i>
    <i t="default">
      <x v="214"/>
    </i>
    <i>
      <x v="215"/>
      <x v="27"/>
    </i>
    <i t="default">
      <x v="215"/>
    </i>
    <i>
      <x v="216"/>
      <x v="5"/>
    </i>
    <i t="default">
      <x v="216"/>
    </i>
    <i>
      <x v="217"/>
      <x v="1"/>
    </i>
    <i t="default">
      <x v="217"/>
    </i>
    <i>
      <x v="218"/>
      <x v="27"/>
    </i>
    <i t="default">
      <x v="218"/>
    </i>
    <i>
      <x v="219"/>
      <x v="18"/>
    </i>
    <i t="default">
      <x v="219"/>
    </i>
    <i>
      <x v="220"/>
      <x v="8"/>
    </i>
    <i t="default">
      <x v="220"/>
    </i>
    <i>
      <x v="221"/>
      <x v="24"/>
    </i>
    <i t="default">
      <x v="221"/>
    </i>
    <i>
      <x v="222"/>
      <x v="24"/>
    </i>
    <i t="default">
      <x v="222"/>
    </i>
    <i>
      <x v="223"/>
      <x v="24"/>
    </i>
    <i t="default">
      <x v="223"/>
    </i>
    <i>
      <x v="224"/>
      <x v="6"/>
    </i>
    <i t="default">
      <x v="224"/>
    </i>
    <i>
      <x v="225"/>
      <x v="6"/>
    </i>
    <i t="default">
      <x v="225"/>
    </i>
    <i>
      <x v="226"/>
      <x v="23"/>
    </i>
    <i t="default">
      <x v="226"/>
    </i>
    <i>
      <x v="227"/>
      <x v="26"/>
    </i>
    <i t="default">
      <x v="227"/>
    </i>
    <i>
      <x v="228"/>
      <x v="24"/>
    </i>
    <i t="default">
      <x v="228"/>
    </i>
    <i t="grand">
      <x/>
    </i>
  </rowItems>
  <colItems count="1">
    <i/>
  </colItems>
  <dataFields count="1">
    <dataField name="Contagem de MUNICIPIOS DO ESP" fld="1" subtotal="count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drianosilva@prefeitura.sp.gov.br" TargetMode="External"/><Relationship Id="rId18" Type="http://schemas.openxmlformats.org/officeDocument/2006/relationships/hyperlink" Target="mailto:adrianosilva@prefeitura.sp.gov.br" TargetMode="External"/><Relationship Id="rId26" Type="http://schemas.openxmlformats.org/officeDocument/2006/relationships/hyperlink" Target="mailto:adrianosilva@prefeitura.sp.gov.br" TargetMode="External"/><Relationship Id="rId39" Type="http://schemas.openxmlformats.org/officeDocument/2006/relationships/hyperlink" Target="mailto:adrianosilva@prefeitura.sp.gov.br" TargetMode="External"/><Relationship Id="rId21" Type="http://schemas.openxmlformats.org/officeDocument/2006/relationships/hyperlink" Target="mailto:adrianosilva@prefeitura.sp.gov.br" TargetMode="External"/><Relationship Id="rId34" Type="http://schemas.openxmlformats.org/officeDocument/2006/relationships/hyperlink" Target="mailto:adrianosilva@prefeitura.sp.gov.br" TargetMode="External"/><Relationship Id="rId42" Type="http://schemas.openxmlformats.org/officeDocument/2006/relationships/hyperlink" Target="mailto:adrianosilva@prefeitura.sp.gov.br" TargetMode="External"/><Relationship Id="rId47" Type="http://schemas.openxmlformats.org/officeDocument/2006/relationships/hyperlink" Target="mailto:adrianosilva@prefeitura.sp.gov.br" TargetMode="External"/><Relationship Id="rId50" Type="http://schemas.openxmlformats.org/officeDocument/2006/relationships/hyperlink" Target="mailto:adrianosilva@prefeitura.sp.gov.br" TargetMode="External"/><Relationship Id="rId55" Type="http://schemas.openxmlformats.org/officeDocument/2006/relationships/hyperlink" Target="mailto:adrianosilva@prefeitura.sp.gov.br" TargetMode="External"/><Relationship Id="rId7" Type="http://schemas.openxmlformats.org/officeDocument/2006/relationships/hyperlink" Target="mailto:adrianosilva@prefeitura.sp.gov.br" TargetMode="External"/><Relationship Id="rId12" Type="http://schemas.openxmlformats.org/officeDocument/2006/relationships/hyperlink" Target="mailto:adrianosilva@prefeitura.sp.gov.br" TargetMode="External"/><Relationship Id="rId17" Type="http://schemas.openxmlformats.org/officeDocument/2006/relationships/hyperlink" Target="mailto:adrianosilva@prefeitura.sp.gov.br" TargetMode="External"/><Relationship Id="rId25" Type="http://schemas.openxmlformats.org/officeDocument/2006/relationships/hyperlink" Target="mailto:adrianosilva@prefeitura.sp.gov.br" TargetMode="External"/><Relationship Id="rId33" Type="http://schemas.openxmlformats.org/officeDocument/2006/relationships/hyperlink" Target="mailto:adrianosilva@prefeitura.sp.gov.br" TargetMode="External"/><Relationship Id="rId38" Type="http://schemas.openxmlformats.org/officeDocument/2006/relationships/hyperlink" Target="mailto:adrianosilva@prefeitura.sp.gov.br" TargetMode="External"/><Relationship Id="rId46" Type="http://schemas.openxmlformats.org/officeDocument/2006/relationships/hyperlink" Target="mailto:adrianosilva@prefeitura.sp.gov.br" TargetMode="External"/><Relationship Id="rId2" Type="http://schemas.openxmlformats.org/officeDocument/2006/relationships/hyperlink" Target="mailto:adrianosilva@prefeitura.sp.gov.br" TargetMode="External"/><Relationship Id="rId16" Type="http://schemas.openxmlformats.org/officeDocument/2006/relationships/hyperlink" Target="mailto:adrianosilva@prefeitura.sp.gov.br" TargetMode="External"/><Relationship Id="rId20" Type="http://schemas.openxmlformats.org/officeDocument/2006/relationships/hyperlink" Target="mailto:adrianosilva@prefeitura.sp.gov.br" TargetMode="External"/><Relationship Id="rId29" Type="http://schemas.openxmlformats.org/officeDocument/2006/relationships/hyperlink" Target="mailto:adrianosilva@prefeitura.sp.gov.br" TargetMode="External"/><Relationship Id="rId41" Type="http://schemas.openxmlformats.org/officeDocument/2006/relationships/hyperlink" Target="mailto:adrianosilva@prefeitura.sp.gov.br" TargetMode="External"/><Relationship Id="rId54" Type="http://schemas.openxmlformats.org/officeDocument/2006/relationships/hyperlink" Target="mailto:adrianosilva@prefeitura.sp.gov.br" TargetMode="External"/><Relationship Id="rId1" Type="http://schemas.openxmlformats.org/officeDocument/2006/relationships/hyperlink" Target="mailto:adrianosilva@prefeitura.sp.gov.br" TargetMode="External"/><Relationship Id="rId6" Type="http://schemas.openxmlformats.org/officeDocument/2006/relationships/hyperlink" Target="mailto:adrianosilva@prefeitura.sp.gov.br" TargetMode="External"/><Relationship Id="rId11" Type="http://schemas.openxmlformats.org/officeDocument/2006/relationships/hyperlink" Target="mailto:adrianosilva@prefeitura.sp.gov.br" TargetMode="External"/><Relationship Id="rId24" Type="http://schemas.openxmlformats.org/officeDocument/2006/relationships/hyperlink" Target="mailto:adrianosilva@prefeitura.sp.gov.br" TargetMode="External"/><Relationship Id="rId32" Type="http://schemas.openxmlformats.org/officeDocument/2006/relationships/hyperlink" Target="mailto:adrianosilva@prefeitura.sp.gov.br" TargetMode="External"/><Relationship Id="rId37" Type="http://schemas.openxmlformats.org/officeDocument/2006/relationships/hyperlink" Target="mailto:adrianosilva@prefeitura.sp.gov.br" TargetMode="External"/><Relationship Id="rId40" Type="http://schemas.openxmlformats.org/officeDocument/2006/relationships/hyperlink" Target="mailto:adrianosilva@prefeitura.sp.gov.br" TargetMode="External"/><Relationship Id="rId45" Type="http://schemas.openxmlformats.org/officeDocument/2006/relationships/hyperlink" Target="mailto:adrianosilva@prefeitura.sp.gov.br" TargetMode="External"/><Relationship Id="rId53" Type="http://schemas.openxmlformats.org/officeDocument/2006/relationships/hyperlink" Target="mailto:adrianosilva@prefeitura.sp.gov.br" TargetMode="External"/><Relationship Id="rId5" Type="http://schemas.openxmlformats.org/officeDocument/2006/relationships/hyperlink" Target="mailto:adrianosilva@prefeitura.sp.gov.br" TargetMode="External"/><Relationship Id="rId15" Type="http://schemas.openxmlformats.org/officeDocument/2006/relationships/hyperlink" Target="mailto:adrianosilva@prefeitura.sp.gov.br" TargetMode="External"/><Relationship Id="rId23" Type="http://schemas.openxmlformats.org/officeDocument/2006/relationships/hyperlink" Target="mailto:adrianosilva@prefeitura.sp.gov.br" TargetMode="External"/><Relationship Id="rId28" Type="http://schemas.openxmlformats.org/officeDocument/2006/relationships/hyperlink" Target="mailto:adrianosilva@prefeitura.sp.gov.br" TargetMode="External"/><Relationship Id="rId36" Type="http://schemas.openxmlformats.org/officeDocument/2006/relationships/hyperlink" Target="mailto:adrianosilva@prefeitura.sp.gov.br" TargetMode="External"/><Relationship Id="rId49" Type="http://schemas.openxmlformats.org/officeDocument/2006/relationships/hyperlink" Target="mailto:adrianosilva@prefeitura.sp.gov.br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mailto:adrianosilva@prefeitura.sp.gov.br" TargetMode="External"/><Relationship Id="rId19" Type="http://schemas.openxmlformats.org/officeDocument/2006/relationships/hyperlink" Target="mailto:adrianosilva@prefeitura.sp.gov.br" TargetMode="External"/><Relationship Id="rId31" Type="http://schemas.openxmlformats.org/officeDocument/2006/relationships/hyperlink" Target="mailto:adrianosilva@prefeitura.sp.gov.br" TargetMode="External"/><Relationship Id="rId44" Type="http://schemas.openxmlformats.org/officeDocument/2006/relationships/hyperlink" Target="mailto:adrianosilva@prefeitura.sp.gov.br" TargetMode="External"/><Relationship Id="rId52" Type="http://schemas.openxmlformats.org/officeDocument/2006/relationships/hyperlink" Target="mailto:adrianosilva@prefeitura.sp.gov.br" TargetMode="External"/><Relationship Id="rId4" Type="http://schemas.openxmlformats.org/officeDocument/2006/relationships/hyperlink" Target="mailto:adrianosilva@prefeitura.sp.gov.br" TargetMode="External"/><Relationship Id="rId9" Type="http://schemas.openxmlformats.org/officeDocument/2006/relationships/hyperlink" Target="mailto:adrianosilva@prefeitura.sp.gov.br" TargetMode="External"/><Relationship Id="rId14" Type="http://schemas.openxmlformats.org/officeDocument/2006/relationships/hyperlink" Target="mailto:adrianosilva@prefeitura.sp.gov.br" TargetMode="External"/><Relationship Id="rId22" Type="http://schemas.openxmlformats.org/officeDocument/2006/relationships/hyperlink" Target="mailto:adrianosilva@prefeitura.sp.gov.br" TargetMode="External"/><Relationship Id="rId27" Type="http://schemas.openxmlformats.org/officeDocument/2006/relationships/hyperlink" Target="mailto:adrianosilva@prefeitura.sp.gov.br" TargetMode="External"/><Relationship Id="rId30" Type="http://schemas.openxmlformats.org/officeDocument/2006/relationships/hyperlink" Target="mailto:adrianosilva@prefeitura.sp.gov.br" TargetMode="External"/><Relationship Id="rId35" Type="http://schemas.openxmlformats.org/officeDocument/2006/relationships/hyperlink" Target="mailto:adrianosilva@prefeitura.sp.gov.br" TargetMode="External"/><Relationship Id="rId43" Type="http://schemas.openxmlformats.org/officeDocument/2006/relationships/hyperlink" Target="mailto:adrianosilva@prefeitura.sp.gov.br" TargetMode="External"/><Relationship Id="rId48" Type="http://schemas.openxmlformats.org/officeDocument/2006/relationships/hyperlink" Target="mailto:adrianosilva@prefeitura.sp.gov.br" TargetMode="External"/><Relationship Id="rId56" Type="http://schemas.openxmlformats.org/officeDocument/2006/relationships/hyperlink" Target="mailto:jlcjuliane@gmail.com" TargetMode="External"/><Relationship Id="rId8" Type="http://schemas.openxmlformats.org/officeDocument/2006/relationships/hyperlink" Target="mailto:adrianosilva@prefeitura.sp.gov.br" TargetMode="External"/><Relationship Id="rId51" Type="http://schemas.openxmlformats.org/officeDocument/2006/relationships/hyperlink" Target="mailto:adrianosilva@prefeitura.sp.gov.br" TargetMode="External"/><Relationship Id="rId3" Type="http://schemas.openxmlformats.org/officeDocument/2006/relationships/hyperlink" Target="mailto:adrianosilva@prefeitura.sp.gov.b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83"/>
  <sheetViews>
    <sheetView topLeftCell="S1" zoomScale="70" zoomScaleNormal="70" workbookViewId="0">
      <selection activeCell="Y6" sqref="Y6"/>
    </sheetView>
  </sheetViews>
  <sheetFormatPr defaultRowHeight="49.95" customHeight="1" x14ac:dyDescent="0.25"/>
  <cols>
    <col min="1" max="1" width="21.6640625" style="4" customWidth="1"/>
    <col min="2" max="2" width="26.6640625" style="4" customWidth="1"/>
    <col min="3" max="3" width="46.6640625" style="4" customWidth="1"/>
    <col min="4" max="4" width="43" style="8" customWidth="1"/>
    <col min="5" max="5" width="20.6640625" style="3" customWidth="1"/>
    <col min="6" max="6" width="46.6640625" style="11" customWidth="1"/>
    <col min="7" max="7" width="59.21875" style="4" customWidth="1"/>
    <col min="8" max="8" width="13.33203125" style="3" customWidth="1"/>
    <col min="9" max="16" width="20.77734375" style="3" customWidth="1"/>
    <col min="17" max="17" width="20.109375" style="3" customWidth="1"/>
    <col min="18" max="18" width="29.88671875" style="3" customWidth="1"/>
    <col min="19" max="19" width="22.77734375" style="3" customWidth="1"/>
    <col min="20" max="20" width="29.44140625" style="3" customWidth="1"/>
    <col min="21" max="31" width="22.77734375" style="4" customWidth="1"/>
    <col min="32" max="16384" width="8.88671875" style="4"/>
  </cols>
  <sheetData>
    <row r="1" spans="1:20" ht="49.95" customHeight="1" x14ac:dyDescent="0.25">
      <c r="A1" s="1" t="s">
        <v>0</v>
      </c>
      <c r="B1" s="1" t="s">
        <v>1</v>
      </c>
      <c r="C1" s="1" t="s">
        <v>2253</v>
      </c>
      <c r="D1" s="1" t="s">
        <v>2</v>
      </c>
      <c r="E1" s="1" t="s">
        <v>3</v>
      </c>
      <c r="F1" s="1" t="s">
        <v>2420</v>
      </c>
      <c r="G1" s="1" t="s">
        <v>2607</v>
      </c>
      <c r="H1" s="2" t="s">
        <v>931</v>
      </c>
      <c r="I1" s="1" t="s">
        <v>3199</v>
      </c>
      <c r="J1" s="1" t="s">
        <v>3200</v>
      </c>
      <c r="K1" s="1" t="s">
        <v>3201</v>
      </c>
      <c r="L1" s="1" t="s">
        <v>3202</v>
      </c>
      <c r="M1" s="1" t="s">
        <v>3203</v>
      </c>
      <c r="N1" s="1" t="s">
        <v>3204</v>
      </c>
      <c r="O1" s="1" t="s">
        <v>3205</v>
      </c>
      <c r="P1" s="1" t="s">
        <v>4</v>
      </c>
      <c r="Q1" s="1" t="s">
        <v>5</v>
      </c>
      <c r="R1" s="1" t="s">
        <v>6</v>
      </c>
      <c r="S1" s="1" t="s">
        <v>7</v>
      </c>
      <c r="T1" s="1" t="s">
        <v>8</v>
      </c>
    </row>
    <row r="2" spans="1:20" ht="49.95" customHeight="1" x14ac:dyDescent="0.25">
      <c r="A2" s="5" t="s">
        <v>79</v>
      </c>
      <c r="B2" s="5" t="s">
        <v>2206</v>
      </c>
      <c r="C2" s="6" t="s">
        <v>2413</v>
      </c>
      <c r="D2" s="5" t="s">
        <v>2207</v>
      </c>
      <c r="E2" s="7" t="s">
        <v>2208</v>
      </c>
      <c r="F2" s="6" t="s">
        <v>55</v>
      </c>
      <c r="G2" s="6" t="s">
        <v>333</v>
      </c>
      <c r="H2" s="6" t="s">
        <v>72</v>
      </c>
      <c r="I2" s="7" t="s">
        <v>14</v>
      </c>
      <c r="J2" s="7" t="s">
        <v>14</v>
      </c>
      <c r="K2" s="7" t="s">
        <v>14</v>
      </c>
      <c r="L2" s="7" t="s">
        <v>14</v>
      </c>
      <c r="M2" s="7" t="s">
        <v>14</v>
      </c>
      <c r="N2" s="7" t="s">
        <v>15</v>
      </c>
      <c r="O2" s="7" t="s">
        <v>15</v>
      </c>
      <c r="P2" s="7" t="s">
        <v>14</v>
      </c>
      <c r="Q2" s="7"/>
      <c r="R2" s="7" t="s">
        <v>2209</v>
      </c>
      <c r="S2" s="7" t="s">
        <v>35</v>
      </c>
      <c r="T2" s="7"/>
    </row>
    <row r="3" spans="1:20" ht="49.95" customHeight="1" x14ac:dyDescent="0.25">
      <c r="A3" s="5" t="s">
        <v>150</v>
      </c>
      <c r="B3" s="5" t="s">
        <v>151</v>
      </c>
      <c r="C3" s="6" t="s">
        <v>152</v>
      </c>
      <c r="D3" s="5" t="s">
        <v>153</v>
      </c>
      <c r="E3" s="7" t="s">
        <v>154</v>
      </c>
      <c r="F3" s="6" t="s">
        <v>155</v>
      </c>
      <c r="G3" s="6" t="s">
        <v>156</v>
      </c>
      <c r="H3" s="6" t="s">
        <v>157</v>
      </c>
      <c r="I3" s="7" t="s">
        <v>15</v>
      </c>
      <c r="J3" s="7" t="s">
        <v>14</v>
      </c>
      <c r="K3" s="7" t="s">
        <v>14</v>
      </c>
      <c r="L3" s="7" t="s">
        <v>14</v>
      </c>
      <c r="M3" s="7" t="s">
        <v>14</v>
      </c>
      <c r="N3" s="7" t="s">
        <v>14</v>
      </c>
      <c r="O3" s="7" t="s">
        <v>14</v>
      </c>
      <c r="P3" s="7" t="s">
        <v>14</v>
      </c>
      <c r="Q3" s="7"/>
      <c r="R3" s="7" t="s">
        <v>158</v>
      </c>
      <c r="S3" s="7" t="s">
        <v>129</v>
      </c>
      <c r="T3" s="7"/>
    </row>
    <row r="4" spans="1:20" ht="49.95" customHeight="1" x14ac:dyDescent="0.25">
      <c r="A4" s="5" t="s">
        <v>150</v>
      </c>
      <c r="B4" s="5" t="s">
        <v>151</v>
      </c>
      <c r="C4" s="6" t="s">
        <v>152</v>
      </c>
      <c r="D4" s="5" t="s">
        <v>153</v>
      </c>
      <c r="E4" s="7" t="s">
        <v>154</v>
      </c>
      <c r="F4" s="6" t="s">
        <v>159</v>
      </c>
      <c r="G4" s="6" t="s">
        <v>160</v>
      </c>
      <c r="H4" s="6" t="s">
        <v>157</v>
      </c>
      <c r="I4" s="7" t="s">
        <v>14</v>
      </c>
      <c r="J4" s="7" t="s">
        <v>14</v>
      </c>
      <c r="K4" s="7" t="s">
        <v>15</v>
      </c>
      <c r="L4" s="7" t="s">
        <v>14</v>
      </c>
      <c r="M4" s="7" t="s">
        <v>14</v>
      </c>
      <c r="N4" s="7" t="s">
        <v>14</v>
      </c>
      <c r="O4" s="7" t="s">
        <v>14</v>
      </c>
      <c r="P4" s="7" t="s">
        <v>14</v>
      </c>
      <c r="Q4" s="7"/>
      <c r="R4" s="7" t="s">
        <v>161</v>
      </c>
      <c r="S4" s="7" t="s">
        <v>129</v>
      </c>
      <c r="T4" s="7"/>
    </row>
    <row r="5" spans="1:20" ht="49.95" customHeight="1" x14ac:dyDescent="0.25">
      <c r="A5" s="5" t="s">
        <v>180</v>
      </c>
      <c r="B5" s="5" t="s">
        <v>2138</v>
      </c>
      <c r="C5" s="6" t="s">
        <v>2407</v>
      </c>
      <c r="D5" s="5" t="s">
        <v>2139</v>
      </c>
      <c r="E5" s="7" t="s">
        <v>2140</v>
      </c>
      <c r="F5" s="6" t="s">
        <v>141</v>
      </c>
      <c r="G5" s="6" t="s">
        <v>2917</v>
      </c>
      <c r="H5" s="6" t="s">
        <v>72</v>
      </c>
      <c r="I5" s="7" t="s">
        <v>14</v>
      </c>
      <c r="J5" s="7" t="s">
        <v>14</v>
      </c>
      <c r="K5" s="7" t="s">
        <v>14</v>
      </c>
      <c r="L5" s="7" t="s">
        <v>14</v>
      </c>
      <c r="M5" s="7" t="s">
        <v>14</v>
      </c>
      <c r="N5" s="7" t="s">
        <v>14</v>
      </c>
      <c r="O5" s="7" t="s">
        <v>15</v>
      </c>
      <c r="P5" s="7" t="s">
        <v>14</v>
      </c>
      <c r="Q5" s="7"/>
      <c r="R5" s="7" t="s">
        <v>2141</v>
      </c>
      <c r="S5" s="7" t="s">
        <v>17</v>
      </c>
      <c r="T5" s="7"/>
    </row>
    <row r="6" spans="1:20" ht="49.95" customHeight="1" x14ac:dyDescent="0.25">
      <c r="A6" s="5" t="s">
        <v>180</v>
      </c>
      <c r="B6" s="5" t="s">
        <v>2138</v>
      </c>
      <c r="C6" s="6" t="s">
        <v>2407</v>
      </c>
      <c r="D6" s="5" t="s">
        <v>2139</v>
      </c>
      <c r="E6" s="7" t="s">
        <v>2140</v>
      </c>
      <c r="F6" s="6" t="s">
        <v>141</v>
      </c>
      <c r="G6" s="6" t="s">
        <v>2919</v>
      </c>
      <c r="H6" s="6" t="s">
        <v>2999</v>
      </c>
      <c r="I6" s="7" t="s">
        <v>14</v>
      </c>
      <c r="J6" s="7" t="s">
        <v>14</v>
      </c>
      <c r="K6" s="7" t="s">
        <v>14</v>
      </c>
      <c r="L6" s="7" t="s">
        <v>14</v>
      </c>
      <c r="M6" s="7" t="s">
        <v>14</v>
      </c>
      <c r="N6" s="7" t="s">
        <v>15</v>
      </c>
      <c r="O6" s="7" t="s">
        <v>14</v>
      </c>
      <c r="P6" s="7" t="s">
        <v>14</v>
      </c>
      <c r="Q6" s="7"/>
      <c r="R6" s="7" t="s">
        <v>2144</v>
      </c>
      <c r="S6" s="7" t="s">
        <v>17</v>
      </c>
      <c r="T6" s="7"/>
    </row>
    <row r="7" spans="1:20" ht="49.95" customHeight="1" x14ac:dyDescent="0.25">
      <c r="A7" s="5" t="s">
        <v>180</v>
      </c>
      <c r="B7" s="5" t="s">
        <v>2138</v>
      </c>
      <c r="C7" s="6" t="s">
        <v>2407</v>
      </c>
      <c r="D7" s="5" t="s">
        <v>2139</v>
      </c>
      <c r="E7" s="7" t="s">
        <v>2140</v>
      </c>
      <c r="F7" s="6" t="s">
        <v>141</v>
      </c>
      <c r="G7" s="6" t="s">
        <v>2920</v>
      </c>
      <c r="H7" s="6" t="s">
        <v>3090</v>
      </c>
      <c r="I7" s="7" t="s">
        <v>14</v>
      </c>
      <c r="J7" s="7" t="s">
        <v>14</v>
      </c>
      <c r="K7" s="7" t="s">
        <v>14</v>
      </c>
      <c r="L7" s="7" t="s">
        <v>14</v>
      </c>
      <c r="M7" s="7" t="s">
        <v>14</v>
      </c>
      <c r="N7" s="7" t="s">
        <v>14</v>
      </c>
      <c r="O7" s="7" t="s">
        <v>14</v>
      </c>
      <c r="P7" s="7" t="s">
        <v>15</v>
      </c>
      <c r="Q7" s="7" t="s">
        <v>1704</v>
      </c>
      <c r="R7" s="7" t="s">
        <v>2141</v>
      </c>
      <c r="S7" s="7" t="s">
        <v>17</v>
      </c>
      <c r="T7" s="7"/>
    </row>
    <row r="8" spans="1:20" ht="82.8" customHeight="1" x14ac:dyDescent="0.25">
      <c r="A8" s="5" t="s">
        <v>237</v>
      </c>
      <c r="B8" s="5" t="s">
        <v>1714</v>
      </c>
      <c r="C8" s="6" t="s">
        <v>2378</v>
      </c>
      <c r="D8" s="5" t="s">
        <v>1715</v>
      </c>
      <c r="E8" s="7" t="s">
        <v>1716</v>
      </c>
      <c r="F8" s="6" t="s">
        <v>1717</v>
      </c>
      <c r="G8" s="6" t="s">
        <v>1718</v>
      </c>
      <c r="H8" s="6" t="s">
        <v>72</v>
      </c>
      <c r="I8" s="7" t="s">
        <v>14</v>
      </c>
      <c r="J8" s="7" t="s">
        <v>14</v>
      </c>
      <c r="K8" s="7" t="s">
        <v>14</v>
      </c>
      <c r="L8" s="7" t="s">
        <v>15</v>
      </c>
      <c r="M8" s="7" t="s">
        <v>14</v>
      </c>
      <c r="N8" s="7" t="s">
        <v>14</v>
      </c>
      <c r="O8" s="7" t="s">
        <v>14</v>
      </c>
      <c r="P8" s="7" t="s">
        <v>15</v>
      </c>
      <c r="Q8" s="7" t="s">
        <v>1539</v>
      </c>
      <c r="R8" s="7" t="s">
        <v>1719</v>
      </c>
      <c r="S8" s="7" t="s">
        <v>35</v>
      </c>
      <c r="T8" s="7" t="s">
        <v>1720</v>
      </c>
    </row>
    <row r="9" spans="1:20" ht="55.8" customHeight="1" x14ac:dyDescent="0.25">
      <c r="A9" s="5" t="s">
        <v>237</v>
      </c>
      <c r="B9" s="5" t="s">
        <v>1714</v>
      </c>
      <c r="C9" s="6" t="s">
        <v>2378</v>
      </c>
      <c r="D9" s="5" t="s">
        <v>1715</v>
      </c>
      <c r="E9" s="7" t="s">
        <v>1716</v>
      </c>
      <c r="F9" s="6" t="s">
        <v>2566</v>
      </c>
      <c r="G9" s="6" t="s">
        <v>1743</v>
      </c>
      <c r="H9" s="6" t="s">
        <v>2949</v>
      </c>
      <c r="I9" s="7" t="s">
        <v>14</v>
      </c>
      <c r="J9" s="7" t="s">
        <v>14</v>
      </c>
      <c r="K9" s="7" t="s">
        <v>14</v>
      </c>
      <c r="L9" s="7" t="s">
        <v>14</v>
      </c>
      <c r="M9" s="7" t="s">
        <v>14</v>
      </c>
      <c r="N9" s="7" t="s">
        <v>14</v>
      </c>
      <c r="O9" s="7" t="s">
        <v>15</v>
      </c>
      <c r="P9" s="7" t="s">
        <v>14</v>
      </c>
      <c r="Q9" s="7"/>
      <c r="R9" s="7"/>
      <c r="S9" s="7" t="s">
        <v>35</v>
      </c>
      <c r="T9" s="7" t="s">
        <v>1744</v>
      </c>
    </row>
    <row r="10" spans="1:20" ht="49.95" customHeight="1" x14ac:dyDescent="0.25">
      <c r="A10" s="5" t="s">
        <v>237</v>
      </c>
      <c r="B10" s="5" t="s">
        <v>1714</v>
      </c>
      <c r="C10" s="6" t="s">
        <v>2378</v>
      </c>
      <c r="D10" s="5" t="s">
        <v>1715</v>
      </c>
      <c r="E10" s="7" t="s">
        <v>1716</v>
      </c>
      <c r="F10" s="6" t="s">
        <v>1745</v>
      </c>
      <c r="G10" s="6" t="s">
        <v>1746</v>
      </c>
      <c r="H10" s="6" t="s">
        <v>1747</v>
      </c>
      <c r="I10" s="7" t="s">
        <v>14</v>
      </c>
      <c r="J10" s="7" t="s">
        <v>14</v>
      </c>
      <c r="K10" s="7" t="s">
        <v>14</v>
      </c>
      <c r="L10" s="7" t="s">
        <v>15</v>
      </c>
      <c r="M10" s="7" t="s">
        <v>14</v>
      </c>
      <c r="N10" s="7" t="s">
        <v>14</v>
      </c>
      <c r="O10" s="7" t="s">
        <v>14</v>
      </c>
      <c r="P10" s="7" t="s">
        <v>14</v>
      </c>
      <c r="Q10" s="7"/>
      <c r="R10" s="7" t="s">
        <v>1748</v>
      </c>
      <c r="S10" s="7" t="s">
        <v>35</v>
      </c>
      <c r="T10" s="7" t="s">
        <v>1749</v>
      </c>
    </row>
    <row r="11" spans="1:20" ht="49.95" customHeight="1" x14ac:dyDescent="0.25">
      <c r="A11" s="5" t="s">
        <v>110</v>
      </c>
      <c r="B11" s="5" t="s">
        <v>1912</v>
      </c>
      <c r="C11" s="6" t="s">
        <v>1913</v>
      </c>
      <c r="D11" s="5" t="s">
        <v>1914</v>
      </c>
      <c r="E11" s="7" t="s">
        <v>1915</v>
      </c>
      <c r="F11" s="6" t="s">
        <v>398</v>
      </c>
      <c r="G11" s="6" t="s">
        <v>1916</v>
      </c>
      <c r="H11" s="6" t="s">
        <v>1917</v>
      </c>
      <c r="I11" s="7" t="s">
        <v>14</v>
      </c>
      <c r="J11" s="7" t="s">
        <v>14</v>
      </c>
      <c r="K11" s="7" t="s">
        <v>14</v>
      </c>
      <c r="L11" s="7" t="s">
        <v>14</v>
      </c>
      <c r="M11" s="7" t="s">
        <v>15</v>
      </c>
      <c r="N11" s="7" t="s">
        <v>14</v>
      </c>
      <c r="O11" s="7" t="s">
        <v>14</v>
      </c>
      <c r="P11" s="7" t="s">
        <v>14</v>
      </c>
      <c r="Q11" s="7"/>
      <c r="R11" s="7" t="s">
        <v>1918</v>
      </c>
      <c r="S11" s="7" t="s">
        <v>35</v>
      </c>
      <c r="T11" s="7"/>
    </row>
    <row r="12" spans="1:20" ht="49.95" customHeight="1" x14ac:dyDescent="0.25">
      <c r="A12" s="5" t="s">
        <v>130</v>
      </c>
      <c r="B12" s="5" t="s">
        <v>513</v>
      </c>
      <c r="C12" s="6" t="s">
        <v>514</v>
      </c>
      <c r="D12" s="5" t="s">
        <v>515</v>
      </c>
      <c r="E12" s="7" t="s">
        <v>516</v>
      </c>
      <c r="F12" s="6" t="s">
        <v>310</v>
      </c>
      <c r="G12" s="6" t="s">
        <v>517</v>
      </c>
      <c r="H12" s="6" t="s">
        <v>518</v>
      </c>
      <c r="I12" s="7" t="s">
        <v>14</v>
      </c>
      <c r="J12" s="7" t="s">
        <v>15</v>
      </c>
      <c r="K12" s="7" t="s">
        <v>15</v>
      </c>
      <c r="L12" s="7" t="s">
        <v>15</v>
      </c>
      <c r="M12" s="7" t="s">
        <v>15</v>
      </c>
      <c r="N12" s="7" t="s">
        <v>15</v>
      </c>
      <c r="O12" s="7" t="s">
        <v>14</v>
      </c>
      <c r="P12" s="7" t="s">
        <v>15</v>
      </c>
      <c r="Q12" s="7" t="s">
        <v>519</v>
      </c>
      <c r="R12" s="7" t="s">
        <v>520</v>
      </c>
      <c r="S12" s="7" t="s">
        <v>135</v>
      </c>
      <c r="T12" s="7"/>
    </row>
    <row r="13" spans="1:20" ht="49.95" customHeight="1" x14ac:dyDescent="0.25">
      <c r="A13" s="5" t="s">
        <v>130</v>
      </c>
      <c r="B13" s="5" t="s">
        <v>513</v>
      </c>
      <c r="C13" s="6" t="s">
        <v>523</v>
      </c>
      <c r="D13" s="5" t="s">
        <v>524</v>
      </c>
      <c r="E13" s="7" t="s">
        <v>525</v>
      </c>
      <c r="F13" s="6" t="s">
        <v>310</v>
      </c>
      <c r="G13" s="6" t="s">
        <v>526</v>
      </c>
      <c r="H13" s="6" t="s">
        <v>527</v>
      </c>
      <c r="I13" s="7" t="s">
        <v>14</v>
      </c>
      <c r="J13" s="7" t="s">
        <v>15</v>
      </c>
      <c r="K13" s="7" t="s">
        <v>15</v>
      </c>
      <c r="L13" s="7" t="s">
        <v>15</v>
      </c>
      <c r="M13" s="7" t="s">
        <v>15</v>
      </c>
      <c r="N13" s="7" t="s">
        <v>15</v>
      </c>
      <c r="O13" s="7" t="s">
        <v>14</v>
      </c>
      <c r="P13" s="7" t="s">
        <v>15</v>
      </c>
      <c r="Q13" s="7" t="s">
        <v>521</v>
      </c>
      <c r="R13" s="7" t="s">
        <v>528</v>
      </c>
      <c r="S13" s="7" t="s">
        <v>135</v>
      </c>
      <c r="T13" s="7"/>
    </row>
    <row r="14" spans="1:20" ht="49.95" customHeight="1" x14ac:dyDescent="0.25">
      <c r="A14" s="5" t="s">
        <v>130</v>
      </c>
      <c r="B14" s="5" t="s">
        <v>513</v>
      </c>
      <c r="C14" s="6" t="s">
        <v>1133</v>
      </c>
      <c r="D14" s="5" t="s">
        <v>1134</v>
      </c>
      <c r="E14" s="7" t="s">
        <v>1135</v>
      </c>
      <c r="F14" s="6" t="s">
        <v>310</v>
      </c>
      <c r="G14" s="6" t="s">
        <v>1136</v>
      </c>
      <c r="H14" s="6" t="s">
        <v>687</v>
      </c>
      <c r="I14" s="7" t="s">
        <v>14</v>
      </c>
      <c r="J14" s="7" t="s">
        <v>14</v>
      </c>
      <c r="K14" s="7" t="s">
        <v>14</v>
      </c>
      <c r="L14" s="7" t="s">
        <v>14</v>
      </c>
      <c r="M14" s="7" t="s">
        <v>14</v>
      </c>
      <c r="N14" s="7" t="s">
        <v>14</v>
      </c>
      <c r="O14" s="7" t="s">
        <v>14</v>
      </c>
      <c r="P14" s="7" t="s">
        <v>15</v>
      </c>
      <c r="Q14" s="7" t="s">
        <v>618</v>
      </c>
      <c r="R14" s="7" t="s">
        <v>1137</v>
      </c>
      <c r="S14" s="7" t="s">
        <v>135</v>
      </c>
      <c r="T14" s="7"/>
    </row>
    <row r="15" spans="1:20" ht="49.95" customHeight="1" x14ac:dyDescent="0.25">
      <c r="A15" s="5" t="s">
        <v>130</v>
      </c>
      <c r="B15" s="5" t="s">
        <v>513</v>
      </c>
      <c r="C15" s="6" t="s">
        <v>1133</v>
      </c>
      <c r="D15" s="5" t="s">
        <v>1134</v>
      </c>
      <c r="E15" s="7" t="s">
        <v>1135</v>
      </c>
      <c r="F15" s="6" t="s">
        <v>310</v>
      </c>
      <c r="G15" s="6" t="s">
        <v>1136</v>
      </c>
      <c r="H15" s="6" t="s">
        <v>687</v>
      </c>
      <c r="I15" s="7" t="s">
        <v>14</v>
      </c>
      <c r="J15" s="7" t="s">
        <v>14</v>
      </c>
      <c r="K15" s="7" t="s">
        <v>14</v>
      </c>
      <c r="L15" s="7" t="s">
        <v>14</v>
      </c>
      <c r="M15" s="7" t="s">
        <v>14</v>
      </c>
      <c r="N15" s="7" t="s">
        <v>14</v>
      </c>
      <c r="O15" s="7" t="s">
        <v>14</v>
      </c>
      <c r="P15" s="7" t="s">
        <v>15</v>
      </c>
      <c r="Q15" s="7" t="s">
        <v>189</v>
      </c>
      <c r="R15" s="7" t="s">
        <v>1138</v>
      </c>
      <c r="S15" s="7" t="s">
        <v>135</v>
      </c>
      <c r="T15" s="7"/>
    </row>
    <row r="16" spans="1:20" ht="49.95" customHeight="1" x14ac:dyDescent="0.25">
      <c r="A16" s="5" t="s">
        <v>130</v>
      </c>
      <c r="B16" s="5" t="s">
        <v>513</v>
      </c>
      <c r="C16" s="6" t="s">
        <v>1139</v>
      </c>
      <c r="D16" s="5" t="s">
        <v>1140</v>
      </c>
      <c r="E16" s="7" t="s">
        <v>1141</v>
      </c>
      <c r="F16" s="6" t="s">
        <v>310</v>
      </c>
      <c r="G16" s="6" t="s">
        <v>1142</v>
      </c>
      <c r="H16" s="6" t="s">
        <v>1143</v>
      </c>
      <c r="I16" s="7" t="s">
        <v>14</v>
      </c>
      <c r="J16" s="7" t="s">
        <v>14</v>
      </c>
      <c r="K16" s="7" t="s">
        <v>14</v>
      </c>
      <c r="L16" s="7" t="s">
        <v>15</v>
      </c>
      <c r="M16" s="7" t="s">
        <v>14</v>
      </c>
      <c r="N16" s="7" t="s">
        <v>14</v>
      </c>
      <c r="O16" s="7" t="s">
        <v>14</v>
      </c>
      <c r="P16" s="7" t="s">
        <v>14</v>
      </c>
      <c r="Q16" s="7"/>
      <c r="R16" s="7" t="s">
        <v>1144</v>
      </c>
      <c r="S16" s="7" t="s">
        <v>135</v>
      </c>
      <c r="T16" s="7"/>
    </row>
    <row r="17" spans="1:20" ht="49.95" customHeight="1" x14ac:dyDescent="0.25">
      <c r="A17" s="5" t="s">
        <v>130</v>
      </c>
      <c r="B17" s="5" t="s">
        <v>513</v>
      </c>
      <c r="C17" s="6" t="s">
        <v>514</v>
      </c>
      <c r="D17" s="5" t="s">
        <v>515</v>
      </c>
      <c r="E17" s="7" t="s">
        <v>516</v>
      </c>
      <c r="F17" s="6" t="s">
        <v>310</v>
      </c>
      <c r="G17" s="6" t="s">
        <v>1145</v>
      </c>
      <c r="H17" s="6" t="s">
        <v>518</v>
      </c>
      <c r="I17" s="7" t="s">
        <v>14</v>
      </c>
      <c r="J17" s="7" t="s">
        <v>14</v>
      </c>
      <c r="K17" s="7" t="s">
        <v>14</v>
      </c>
      <c r="L17" s="7" t="s">
        <v>14</v>
      </c>
      <c r="M17" s="7" t="s">
        <v>14</v>
      </c>
      <c r="N17" s="7" t="s">
        <v>14</v>
      </c>
      <c r="O17" s="7" t="s">
        <v>14</v>
      </c>
      <c r="P17" s="7" t="s">
        <v>15</v>
      </c>
      <c r="Q17" s="7" t="s">
        <v>249</v>
      </c>
      <c r="R17" s="7" t="s">
        <v>1146</v>
      </c>
      <c r="S17" s="7" t="s">
        <v>135</v>
      </c>
      <c r="T17" s="7"/>
    </row>
    <row r="18" spans="1:20" ht="49.95" customHeight="1" x14ac:dyDescent="0.25">
      <c r="A18" s="5" t="s">
        <v>130</v>
      </c>
      <c r="B18" s="5" t="s">
        <v>513</v>
      </c>
      <c r="C18" s="6" t="s">
        <v>514</v>
      </c>
      <c r="D18" s="5" t="s">
        <v>515</v>
      </c>
      <c r="E18" s="7" t="s">
        <v>516</v>
      </c>
      <c r="F18" s="6" t="s">
        <v>310</v>
      </c>
      <c r="G18" s="6" t="s">
        <v>1147</v>
      </c>
      <c r="H18" s="6" t="s">
        <v>518</v>
      </c>
      <c r="I18" s="7" t="s">
        <v>14</v>
      </c>
      <c r="J18" s="7" t="s">
        <v>14</v>
      </c>
      <c r="K18" s="7" t="s">
        <v>14</v>
      </c>
      <c r="L18" s="7" t="s">
        <v>14</v>
      </c>
      <c r="M18" s="7" t="s">
        <v>14</v>
      </c>
      <c r="N18" s="7" t="s">
        <v>14</v>
      </c>
      <c r="O18" s="7" t="s">
        <v>14</v>
      </c>
      <c r="P18" s="7" t="s">
        <v>15</v>
      </c>
      <c r="Q18" s="7" t="s">
        <v>249</v>
      </c>
      <c r="R18" s="7" t="s">
        <v>1146</v>
      </c>
      <c r="S18" s="7" t="s">
        <v>135</v>
      </c>
      <c r="T18" s="7"/>
    </row>
    <row r="19" spans="1:20" ht="49.95" customHeight="1" x14ac:dyDescent="0.25">
      <c r="A19" s="5" t="s">
        <v>130</v>
      </c>
      <c r="B19" s="5" t="s">
        <v>513</v>
      </c>
      <c r="C19" s="6" t="s">
        <v>1148</v>
      </c>
      <c r="D19" s="5" t="s">
        <v>1149</v>
      </c>
      <c r="E19" s="7" t="s">
        <v>1150</v>
      </c>
      <c r="F19" s="6" t="s">
        <v>310</v>
      </c>
      <c r="G19" s="6" t="s">
        <v>1151</v>
      </c>
      <c r="H19" s="6" t="s">
        <v>1152</v>
      </c>
      <c r="I19" s="7" t="s">
        <v>14</v>
      </c>
      <c r="J19" s="7" t="s">
        <v>14</v>
      </c>
      <c r="K19" s="7" t="s">
        <v>14</v>
      </c>
      <c r="L19" s="7" t="s">
        <v>14</v>
      </c>
      <c r="M19" s="7" t="s">
        <v>14</v>
      </c>
      <c r="N19" s="7" t="s">
        <v>14</v>
      </c>
      <c r="O19" s="7" t="s">
        <v>14</v>
      </c>
      <c r="P19" s="7" t="s">
        <v>15</v>
      </c>
      <c r="Q19" s="7" t="s">
        <v>249</v>
      </c>
      <c r="R19" s="7" t="s">
        <v>1153</v>
      </c>
      <c r="S19" s="7" t="s">
        <v>135</v>
      </c>
      <c r="T19" s="7"/>
    </row>
    <row r="20" spans="1:20" ht="49.95" customHeight="1" x14ac:dyDescent="0.25">
      <c r="A20" s="5" t="s">
        <v>130</v>
      </c>
      <c r="B20" s="5" t="s">
        <v>513</v>
      </c>
      <c r="C20" s="6" t="s">
        <v>1148</v>
      </c>
      <c r="D20" s="5" t="s">
        <v>1149</v>
      </c>
      <c r="E20" s="7" t="s">
        <v>1150</v>
      </c>
      <c r="F20" s="6" t="s">
        <v>310</v>
      </c>
      <c r="G20" s="6" t="s">
        <v>1154</v>
      </c>
      <c r="H20" s="6" t="s">
        <v>1152</v>
      </c>
      <c r="I20" s="7" t="s">
        <v>14</v>
      </c>
      <c r="J20" s="7" t="s">
        <v>14</v>
      </c>
      <c r="K20" s="7" t="s">
        <v>14</v>
      </c>
      <c r="L20" s="7" t="s">
        <v>14</v>
      </c>
      <c r="M20" s="7" t="s">
        <v>14</v>
      </c>
      <c r="N20" s="7" t="s">
        <v>14</v>
      </c>
      <c r="O20" s="7" t="s">
        <v>14</v>
      </c>
      <c r="P20" s="7" t="s">
        <v>15</v>
      </c>
      <c r="Q20" s="7" t="s">
        <v>344</v>
      </c>
      <c r="R20" s="7" t="s">
        <v>1155</v>
      </c>
      <c r="S20" s="7" t="s">
        <v>135</v>
      </c>
      <c r="T20" s="7"/>
    </row>
    <row r="21" spans="1:20" ht="49.95" customHeight="1" x14ac:dyDescent="0.25">
      <c r="A21" s="5" t="s">
        <v>130</v>
      </c>
      <c r="B21" s="5" t="s">
        <v>513</v>
      </c>
      <c r="C21" s="6" t="s">
        <v>1156</v>
      </c>
      <c r="D21" s="5" t="s">
        <v>1157</v>
      </c>
      <c r="E21" s="7" t="s">
        <v>1158</v>
      </c>
      <c r="F21" s="6" t="s">
        <v>310</v>
      </c>
      <c r="G21" s="6" t="s">
        <v>1159</v>
      </c>
      <c r="H21" s="6" t="s">
        <v>1160</v>
      </c>
      <c r="I21" s="7" t="s">
        <v>14</v>
      </c>
      <c r="J21" s="7" t="s">
        <v>14</v>
      </c>
      <c r="K21" s="7" t="s">
        <v>14</v>
      </c>
      <c r="L21" s="7" t="s">
        <v>14</v>
      </c>
      <c r="M21" s="7" t="s">
        <v>14</v>
      </c>
      <c r="N21" s="7" t="s">
        <v>14</v>
      </c>
      <c r="O21" s="7" t="s">
        <v>14</v>
      </c>
      <c r="P21" s="7" t="s">
        <v>15</v>
      </c>
      <c r="Q21" s="7" t="s">
        <v>344</v>
      </c>
      <c r="R21" s="7" t="s">
        <v>1155</v>
      </c>
      <c r="S21" s="7" t="s">
        <v>135</v>
      </c>
      <c r="T21" s="7"/>
    </row>
    <row r="22" spans="1:20" ht="49.95" customHeight="1" x14ac:dyDescent="0.25">
      <c r="A22" s="5" t="s">
        <v>130</v>
      </c>
      <c r="B22" s="5" t="s">
        <v>513</v>
      </c>
      <c r="C22" s="6" t="s">
        <v>1156</v>
      </c>
      <c r="D22" s="5" t="s">
        <v>1157</v>
      </c>
      <c r="E22" s="7" t="s">
        <v>1158</v>
      </c>
      <c r="F22" s="6" t="s">
        <v>310</v>
      </c>
      <c r="G22" s="6" t="s">
        <v>1161</v>
      </c>
      <c r="H22" s="6" t="s">
        <v>1162</v>
      </c>
      <c r="I22" s="7" t="s">
        <v>14</v>
      </c>
      <c r="J22" s="7" t="s">
        <v>14</v>
      </c>
      <c r="K22" s="7" t="s">
        <v>14</v>
      </c>
      <c r="L22" s="7" t="s">
        <v>14</v>
      </c>
      <c r="M22" s="7" t="s">
        <v>14</v>
      </c>
      <c r="N22" s="7" t="s">
        <v>14</v>
      </c>
      <c r="O22" s="7" t="s">
        <v>14</v>
      </c>
      <c r="P22" s="7" t="s">
        <v>15</v>
      </c>
      <c r="Q22" s="7" t="s">
        <v>232</v>
      </c>
      <c r="R22" s="7" t="s">
        <v>1163</v>
      </c>
      <c r="S22" s="7" t="s">
        <v>135</v>
      </c>
      <c r="T22" s="7"/>
    </row>
    <row r="23" spans="1:20" ht="49.95" customHeight="1" x14ac:dyDescent="0.25">
      <c r="A23" s="5" t="s">
        <v>130</v>
      </c>
      <c r="B23" s="5" t="s">
        <v>513</v>
      </c>
      <c r="C23" s="6" t="s">
        <v>1164</v>
      </c>
      <c r="D23" s="5" t="s">
        <v>1165</v>
      </c>
      <c r="E23" s="7" t="s">
        <v>1166</v>
      </c>
      <c r="F23" s="6" t="s">
        <v>310</v>
      </c>
      <c r="G23" s="6" t="s">
        <v>1167</v>
      </c>
      <c r="H23" s="6" t="s">
        <v>1168</v>
      </c>
      <c r="I23" s="7" t="s">
        <v>14</v>
      </c>
      <c r="J23" s="7" t="s">
        <v>15</v>
      </c>
      <c r="K23" s="7" t="s">
        <v>14</v>
      </c>
      <c r="L23" s="7" t="s">
        <v>14</v>
      </c>
      <c r="M23" s="7" t="s">
        <v>14</v>
      </c>
      <c r="N23" s="7" t="s">
        <v>14</v>
      </c>
      <c r="O23" s="7" t="s">
        <v>14</v>
      </c>
      <c r="P23" s="7" t="s">
        <v>14</v>
      </c>
      <c r="Q23" s="7"/>
      <c r="R23" s="7" t="s">
        <v>1169</v>
      </c>
      <c r="S23" s="7" t="s">
        <v>135</v>
      </c>
      <c r="T23" s="7"/>
    </row>
    <row r="24" spans="1:20" ht="49.95" customHeight="1" x14ac:dyDescent="0.25">
      <c r="A24" s="5" t="s">
        <v>130</v>
      </c>
      <c r="B24" s="5" t="s">
        <v>513</v>
      </c>
      <c r="C24" s="6" t="s">
        <v>1170</v>
      </c>
      <c r="D24" s="5" t="s">
        <v>1171</v>
      </c>
      <c r="E24" s="7" t="s">
        <v>1172</v>
      </c>
      <c r="F24" s="6" t="s">
        <v>310</v>
      </c>
      <c r="G24" s="6" t="s">
        <v>1173</v>
      </c>
      <c r="H24" s="6" t="s">
        <v>72</v>
      </c>
      <c r="I24" s="7" t="s">
        <v>14</v>
      </c>
      <c r="J24" s="7" t="s">
        <v>14</v>
      </c>
      <c r="K24" s="7" t="s">
        <v>14</v>
      </c>
      <c r="L24" s="7" t="s">
        <v>14</v>
      </c>
      <c r="M24" s="7" t="s">
        <v>14</v>
      </c>
      <c r="N24" s="7" t="s">
        <v>14</v>
      </c>
      <c r="O24" s="7" t="s">
        <v>14</v>
      </c>
      <c r="P24" s="7" t="s">
        <v>15</v>
      </c>
      <c r="Q24" s="7" t="s">
        <v>344</v>
      </c>
      <c r="R24" s="7" t="s">
        <v>1174</v>
      </c>
      <c r="S24" s="7" t="s">
        <v>135</v>
      </c>
      <c r="T24" s="7"/>
    </row>
    <row r="25" spans="1:20" ht="49.95" customHeight="1" x14ac:dyDescent="0.25">
      <c r="A25" s="5" t="s">
        <v>130</v>
      </c>
      <c r="B25" s="5" t="s">
        <v>513</v>
      </c>
      <c r="C25" s="6" t="s">
        <v>1170</v>
      </c>
      <c r="D25" s="5" t="s">
        <v>1171</v>
      </c>
      <c r="E25" s="7" t="s">
        <v>1172</v>
      </c>
      <c r="F25" s="6" t="s">
        <v>310</v>
      </c>
      <c r="G25" s="6" t="s">
        <v>1283</v>
      </c>
      <c r="H25" s="6" t="s">
        <v>1284</v>
      </c>
      <c r="I25" s="7" t="s">
        <v>14</v>
      </c>
      <c r="J25" s="7" t="s">
        <v>15</v>
      </c>
      <c r="K25" s="7" t="s">
        <v>14</v>
      </c>
      <c r="L25" s="7" t="s">
        <v>14</v>
      </c>
      <c r="M25" s="7" t="s">
        <v>14</v>
      </c>
      <c r="N25" s="7" t="s">
        <v>14</v>
      </c>
      <c r="O25" s="7" t="s">
        <v>14</v>
      </c>
      <c r="P25" s="7" t="s">
        <v>14</v>
      </c>
      <c r="Q25" s="7"/>
      <c r="R25" s="7" t="s">
        <v>1285</v>
      </c>
      <c r="S25" s="7" t="s">
        <v>135</v>
      </c>
      <c r="T25" s="7"/>
    </row>
    <row r="26" spans="1:20" ht="49.95" customHeight="1" x14ac:dyDescent="0.25">
      <c r="A26" s="5" t="s">
        <v>130</v>
      </c>
      <c r="B26" s="5" t="s">
        <v>513</v>
      </c>
      <c r="C26" s="6" t="s">
        <v>1410</v>
      </c>
      <c r="D26" s="5" t="s">
        <v>1411</v>
      </c>
      <c r="E26" s="7" t="s">
        <v>1412</v>
      </c>
      <c r="F26" s="6" t="s">
        <v>310</v>
      </c>
      <c r="G26" s="6" t="s">
        <v>1413</v>
      </c>
      <c r="H26" s="6" t="s">
        <v>1414</v>
      </c>
      <c r="I26" s="7" t="s">
        <v>14</v>
      </c>
      <c r="J26" s="7" t="s">
        <v>14</v>
      </c>
      <c r="K26" s="7" t="s">
        <v>14</v>
      </c>
      <c r="L26" s="7" t="s">
        <v>14</v>
      </c>
      <c r="M26" s="7" t="s">
        <v>14</v>
      </c>
      <c r="N26" s="7" t="s">
        <v>15</v>
      </c>
      <c r="O26" s="7" t="s">
        <v>14</v>
      </c>
      <c r="P26" s="7" t="s">
        <v>14</v>
      </c>
      <c r="Q26" s="7"/>
      <c r="R26" s="7" t="s">
        <v>1415</v>
      </c>
      <c r="S26" s="7" t="s">
        <v>135</v>
      </c>
      <c r="T26" s="7"/>
    </row>
    <row r="27" spans="1:20" ht="49.95" customHeight="1" x14ac:dyDescent="0.25">
      <c r="A27" s="5" t="s">
        <v>9</v>
      </c>
      <c r="B27" s="5" t="s">
        <v>2035</v>
      </c>
      <c r="C27" s="6" t="s">
        <v>2398</v>
      </c>
      <c r="D27" s="5" t="s">
        <v>2036</v>
      </c>
      <c r="E27" s="7" t="s">
        <v>2037</v>
      </c>
      <c r="F27" s="6" t="s">
        <v>310</v>
      </c>
      <c r="G27" s="6" t="s">
        <v>2903</v>
      </c>
      <c r="H27" s="6" t="s">
        <v>72</v>
      </c>
      <c r="I27" s="7" t="s">
        <v>14</v>
      </c>
      <c r="J27" s="7" t="s">
        <v>15</v>
      </c>
      <c r="K27" s="7" t="s">
        <v>15</v>
      </c>
      <c r="L27" s="7" t="s">
        <v>15</v>
      </c>
      <c r="M27" s="7" t="s">
        <v>15</v>
      </c>
      <c r="N27" s="7" t="s">
        <v>15</v>
      </c>
      <c r="O27" s="7" t="s">
        <v>15</v>
      </c>
      <c r="P27" s="7" t="s">
        <v>15</v>
      </c>
      <c r="Q27" s="7" t="s">
        <v>33</v>
      </c>
      <c r="R27" s="7" t="s">
        <v>1287</v>
      </c>
      <c r="S27" s="7" t="s">
        <v>35</v>
      </c>
      <c r="T27" s="7"/>
    </row>
    <row r="28" spans="1:20" ht="90.6" customHeight="1" x14ac:dyDescent="0.25">
      <c r="A28" s="5" t="s">
        <v>23</v>
      </c>
      <c r="B28" s="5" t="s">
        <v>1681</v>
      </c>
      <c r="C28" s="6" t="s">
        <v>2374</v>
      </c>
      <c r="D28" s="5" t="s">
        <v>1682</v>
      </c>
      <c r="E28" s="7" t="s">
        <v>1683</v>
      </c>
      <c r="F28" s="6" t="s">
        <v>1684</v>
      </c>
      <c r="G28" s="6" t="s">
        <v>1685</v>
      </c>
      <c r="H28" s="6" t="s">
        <v>1686</v>
      </c>
      <c r="I28" s="7" t="s">
        <v>14</v>
      </c>
      <c r="J28" s="7" t="s">
        <v>14</v>
      </c>
      <c r="K28" s="7" t="s">
        <v>14</v>
      </c>
      <c r="L28" s="7" t="s">
        <v>14</v>
      </c>
      <c r="M28" s="7" t="s">
        <v>14</v>
      </c>
      <c r="N28" s="7" t="s">
        <v>14</v>
      </c>
      <c r="O28" s="7" t="s">
        <v>15</v>
      </c>
      <c r="P28" s="7" t="s">
        <v>14</v>
      </c>
      <c r="Q28" s="7"/>
      <c r="R28" s="7" t="s">
        <v>1687</v>
      </c>
      <c r="S28" s="7" t="s">
        <v>135</v>
      </c>
      <c r="T28" s="7" t="s">
        <v>1688</v>
      </c>
    </row>
    <row r="29" spans="1:20" ht="49.95" customHeight="1" x14ac:dyDescent="0.25">
      <c r="A29" s="5" t="s">
        <v>23</v>
      </c>
      <c r="B29" s="5" t="s">
        <v>1681</v>
      </c>
      <c r="C29" s="6" t="s">
        <v>1692</v>
      </c>
      <c r="D29" s="5" t="s">
        <v>1682</v>
      </c>
      <c r="E29" s="7" t="s">
        <v>1683</v>
      </c>
      <c r="F29" s="6" t="s">
        <v>1693</v>
      </c>
      <c r="G29" s="6" t="s">
        <v>1694</v>
      </c>
      <c r="H29" s="6" t="s">
        <v>1695</v>
      </c>
      <c r="I29" s="7" t="s">
        <v>14</v>
      </c>
      <c r="J29" s="7" t="s">
        <v>14</v>
      </c>
      <c r="K29" s="7" t="s">
        <v>14</v>
      </c>
      <c r="L29" s="7" t="s">
        <v>14</v>
      </c>
      <c r="M29" s="7" t="s">
        <v>14</v>
      </c>
      <c r="N29" s="7" t="s">
        <v>14</v>
      </c>
      <c r="O29" s="7" t="s">
        <v>15</v>
      </c>
      <c r="P29" s="7" t="s">
        <v>14</v>
      </c>
      <c r="Q29" s="7"/>
      <c r="R29" s="7" t="s">
        <v>1687</v>
      </c>
      <c r="S29" s="7" t="s">
        <v>135</v>
      </c>
      <c r="T29" s="7"/>
    </row>
    <row r="30" spans="1:20" ht="49.95" customHeight="1" x14ac:dyDescent="0.25">
      <c r="A30" s="5" t="s">
        <v>23</v>
      </c>
      <c r="B30" s="5" t="s">
        <v>1681</v>
      </c>
      <c r="C30" s="6" t="s">
        <v>1692</v>
      </c>
      <c r="D30" s="5" t="s">
        <v>1682</v>
      </c>
      <c r="E30" s="7" t="s">
        <v>1683</v>
      </c>
      <c r="F30" s="6" t="s">
        <v>1684</v>
      </c>
      <c r="G30" s="6" t="s">
        <v>1699</v>
      </c>
      <c r="H30" s="6" t="s">
        <v>1686</v>
      </c>
      <c r="I30" s="7" t="s">
        <v>14</v>
      </c>
      <c r="J30" s="7" t="s">
        <v>14</v>
      </c>
      <c r="K30" s="7" t="s">
        <v>14</v>
      </c>
      <c r="L30" s="7" t="s">
        <v>14</v>
      </c>
      <c r="M30" s="7" t="s">
        <v>14</v>
      </c>
      <c r="N30" s="7" t="s">
        <v>14</v>
      </c>
      <c r="O30" s="7" t="s">
        <v>15</v>
      </c>
      <c r="P30" s="7" t="s">
        <v>14</v>
      </c>
      <c r="Q30" s="7"/>
      <c r="R30" s="7" t="s">
        <v>1700</v>
      </c>
      <c r="S30" s="7" t="s">
        <v>135</v>
      </c>
      <c r="T30" s="7"/>
    </row>
    <row r="31" spans="1:20" ht="49.95" customHeight="1" x14ac:dyDescent="0.25">
      <c r="A31" s="5" t="s">
        <v>23</v>
      </c>
      <c r="B31" s="5" t="s">
        <v>1681</v>
      </c>
      <c r="C31" s="6" t="s">
        <v>1692</v>
      </c>
      <c r="D31" s="5" t="s">
        <v>1682</v>
      </c>
      <c r="E31" s="7" t="s">
        <v>1683</v>
      </c>
      <c r="F31" s="6" t="s">
        <v>1706</v>
      </c>
      <c r="G31" s="6" t="s">
        <v>1707</v>
      </c>
      <c r="H31" s="6" t="s">
        <v>1708</v>
      </c>
      <c r="I31" s="7" t="s">
        <v>14</v>
      </c>
      <c r="J31" s="7" t="s">
        <v>14</v>
      </c>
      <c r="K31" s="7" t="s">
        <v>14</v>
      </c>
      <c r="L31" s="7" t="s">
        <v>14</v>
      </c>
      <c r="M31" s="7" t="s">
        <v>14</v>
      </c>
      <c r="N31" s="7" t="s">
        <v>14</v>
      </c>
      <c r="O31" s="7" t="s">
        <v>14</v>
      </c>
      <c r="P31" s="7" t="s">
        <v>15</v>
      </c>
      <c r="Q31" s="7"/>
      <c r="R31" s="7" t="s">
        <v>1709</v>
      </c>
      <c r="S31" s="7" t="s">
        <v>135</v>
      </c>
      <c r="T31" s="7"/>
    </row>
    <row r="32" spans="1:20" ht="85.8" customHeight="1" x14ac:dyDescent="0.25">
      <c r="A32" s="5" t="s">
        <v>23</v>
      </c>
      <c r="B32" s="5" t="s">
        <v>1681</v>
      </c>
      <c r="C32" s="6" t="s">
        <v>1692</v>
      </c>
      <c r="D32" s="5" t="s">
        <v>1682</v>
      </c>
      <c r="E32" s="7" t="s">
        <v>1683</v>
      </c>
      <c r="F32" s="6" t="s">
        <v>2057</v>
      </c>
      <c r="G32" s="6" t="s">
        <v>2058</v>
      </c>
      <c r="H32" s="6" t="s">
        <v>2059</v>
      </c>
      <c r="I32" s="7" t="s">
        <v>14</v>
      </c>
      <c r="J32" s="7" t="s">
        <v>14</v>
      </c>
      <c r="K32" s="7" t="s">
        <v>14</v>
      </c>
      <c r="L32" s="7" t="s">
        <v>14</v>
      </c>
      <c r="M32" s="7" t="s">
        <v>14</v>
      </c>
      <c r="N32" s="7" t="s">
        <v>14</v>
      </c>
      <c r="O32" s="7" t="s">
        <v>14</v>
      </c>
      <c r="P32" s="7" t="s">
        <v>15</v>
      </c>
      <c r="Q32" s="7" t="s">
        <v>344</v>
      </c>
      <c r="R32" s="7" t="s">
        <v>2060</v>
      </c>
      <c r="S32" s="7" t="s">
        <v>135</v>
      </c>
      <c r="T32" s="7" t="s">
        <v>2061</v>
      </c>
    </row>
    <row r="33" spans="1:20" ht="82.8" customHeight="1" x14ac:dyDescent="0.25">
      <c r="A33" s="5" t="s">
        <v>23</v>
      </c>
      <c r="B33" s="5" t="s">
        <v>1681</v>
      </c>
      <c r="C33" s="6" t="s">
        <v>1692</v>
      </c>
      <c r="D33" s="5" t="s">
        <v>1682</v>
      </c>
      <c r="E33" s="7" t="s">
        <v>1683</v>
      </c>
      <c r="F33" s="6" t="s">
        <v>310</v>
      </c>
      <c r="G33" s="6" t="s">
        <v>2080</v>
      </c>
      <c r="H33" s="6" t="s">
        <v>2081</v>
      </c>
      <c r="I33" s="7" t="s">
        <v>14</v>
      </c>
      <c r="J33" s="7" t="s">
        <v>15</v>
      </c>
      <c r="K33" s="7" t="s">
        <v>15</v>
      </c>
      <c r="L33" s="7" t="s">
        <v>14</v>
      </c>
      <c r="M33" s="7" t="s">
        <v>14</v>
      </c>
      <c r="N33" s="7" t="s">
        <v>14</v>
      </c>
      <c r="O33" s="7" t="s">
        <v>14</v>
      </c>
      <c r="P33" s="7" t="s">
        <v>14</v>
      </c>
      <c r="Q33" s="7"/>
      <c r="R33" s="7" t="s">
        <v>1709</v>
      </c>
      <c r="S33" s="7" t="s">
        <v>135</v>
      </c>
      <c r="T33" s="7" t="s">
        <v>2082</v>
      </c>
    </row>
    <row r="34" spans="1:20" ht="49.95" customHeight="1" x14ac:dyDescent="0.25">
      <c r="A34" s="5" t="s">
        <v>130</v>
      </c>
      <c r="B34" s="5" t="s">
        <v>2245</v>
      </c>
      <c r="C34" s="6" t="s">
        <v>2246</v>
      </c>
      <c r="D34" s="5" t="s">
        <v>2247</v>
      </c>
      <c r="E34" s="7" t="s">
        <v>2248</v>
      </c>
      <c r="F34" s="6" t="s">
        <v>55</v>
      </c>
      <c r="G34" s="6" t="s">
        <v>2249</v>
      </c>
      <c r="H34" s="6" t="s">
        <v>2949</v>
      </c>
      <c r="I34" s="7" t="s">
        <v>14</v>
      </c>
      <c r="J34" s="7" t="s">
        <v>14</v>
      </c>
      <c r="K34" s="7" t="s">
        <v>14</v>
      </c>
      <c r="L34" s="7" t="s">
        <v>14</v>
      </c>
      <c r="M34" s="7" t="s">
        <v>15</v>
      </c>
      <c r="N34" s="7" t="s">
        <v>15</v>
      </c>
      <c r="O34" s="7" t="s">
        <v>14</v>
      </c>
      <c r="P34" s="7" t="s">
        <v>14</v>
      </c>
      <c r="Q34" s="7"/>
      <c r="R34" s="7" t="s">
        <v>2250</v>
      </c>
      <c r="S34" s="7" t="s">
        <v>35</v>
      </c>
      <c r="T34" s="7"/>
    </row>
    <row r="35" spans="1:20" ht="49.95" customHeight="1" x14ac:dyDescent="0.25">
      <c r="A35" s="5" t="s">
        <v>237</v>
      </c>
      <c r="B35" s="5" t="s">
        <v>1504</v>
      </c>
      <c r="C35" s="6" t="s">
        <v>2355</v>
      </c>
      <c r="D35" s="5" t="s">
        <v>1505</v>
      </c>
      <c r="E35" s="7" t="s">
        <v>1506</v>
      </c>
      <c r="F35" s="6" t="s">
        <v>1507</v>
      </c>
      <c r="G35" s="6" t="s">
        <v>1508</v>
      </c>
      <c r="H35" s="6" t="s">
        <v>72</v>
      </c>
      <c r="I35" s="7" t="s">
        <v>14</v>
      </c>
      <c r="J35" s="7" t="s">
        <v>14</v>
      </c>
      <c r="K35" s="7" t="s">
        <v>15</v>
      </c>
      <c r="L35" s="7" t="s">
        <v>14</v>
      </c>
      <c r="M35" s="7" t="s">
        <v>14</v>
      </c>
      <c r="N35" s="7" t="s">
        <v>14</v>
      </c>
      <c r="O35" s="7" t="s">
        <v>14</v>
      </c>
      <c r="P35" s="7" t="s">
        <v>15</v>
      </c>
      <c r="Q35" s="7" t="s">
        <v>33</v>
      </c>
      <c r="R35" s="7" t="s">
        <v>1509</v>
      </c>
      <c r="S35" s="7" t="s">
        <v>96</v>
      </c>
      <c r="T35" s="7"/>
    </row>
    <row r="36" spans="1:20" ht="49.95" customHeight="1" x14ac:dyDescent="0.25">
      <c r="A36" s="5" t="s">
        <v>1093</v>
      </c>
      <c r="B36" s="5" t="s">
        <v>1093</v>
      </c>
      <c r="C36" s="6" t="s">
        <v>1103</v>
      </c>
      <c r="D36" s="5" t="s">
        <v>1104</v>
      </c>
      <c r="E36" s="7" t="s">
        <v>1105</v>
      </c>
      <c r="F36" s="6" t="s">
        <v>55</v>
      </c>
      <c r="G36" s="6" t="s">
        <v>1106</v>
      </c>
      <c r="H36" s="6" t="s">
        <v>1107</v>
      </c>
      <c r="I36" s="7" t="s">
        <v>15</v>
      </c>
      <c r="J36" s="7" t="s">
        <v>14</v>
      </c>
      <c r="K36" s="7" t="s">
        <v>14</v>
      </c>
      <c r="L36" s="7" t="s">
        <v>14</v>
      </c>
      <c r="M36" s="7" t="s">
        <v>14</v>
      </c>
      <c r="N36" s="7" t="s">
        <v>14</v>
      </c>
      <c r="O36" s="7" t="s">
        <v>14</v>
      </c>
      <c r="P36" s="7" t="s">
        <v>14</v>
      </c>
      <c r="Q36" s="7"/>
      <c r="R36" s="7" t="s">
        <v>1108</v>
      </c>
      <c r="S36" s="7" t="s">
        <v>17</v>
      </c>
      <c r="T36" s="7"/>
    </row>
    <row r="37" spans="1:20" ht="49.95" customHeight="1" x14ac:dyDescent="0.25">
      <c r="A37" s="5" t="s">
        <v>1093</v>
      </c>
      <c r="B37" s="5" t="s">
        <v>1093</v>
      </c>
      <c r="C37" s="6" t="s">
        <v>1103</v>
      </c>
      <c r="D37" s="5" t="s">
        <v>1104</v>
      </c>
      <c r="E37" s="7" t="s">
        <v>1105</v>
      </c>
      <c r="F37" s="6" t="s">
        <v>55</v>
      </c>
      <c r="G37" s="6" t="s">
        <v>1109</v>
      </c>
      <c r="H37" s="6" t="s">
        <v>72</v>
      </c>
      <c r="I37" s="7" t="s">
        <v>14</v>
      </c>
      <c r="J37" s="7" t="s">
        <v>14</v>
      </c>
      <c r="K37" s="7" t="s">
        <v>14</v>
      </c>
      <c r="L37" s="7" t="s">
        <v>14</v>
      </c>
      <c r="M37" s="7" t="s">
        <v>14</v>
      </c>
      <c r="N37" s="7" t="s">
        <v>15</v>
      </c>
      <c r="O37" s="7" t="s">
        <v>14</v>
      </c>
      <c r="P37" s="7" t="s">
        <v>14</v>
      </c>
      <c r="Q37" s="7"/>
      <c r="R37" s="7" t="s">
        <v>392</v>
      </c>
      <c r="S37" s="7" t="s">
        <v>17</v>
      </c>
      <c r="T37" s="7"/>
    </row>
    <row r="38" spans="1:20" ht="49.95" customHeight="1" x14ac:dyDescent="0.25">
      <c r="A38" s="5" t="s">
        <v>1093</v>
      </c>
      <c r="B38" s="5" t="s">
        <v>1093</v>
      </c>
      <c r="C38" s="6" t="s">
        <v>1103</v>
      </c>
      <c r="D38" s="5" t="s">
        <v>1104</v>
      </c>
      <c r="E38" s="7" t="s">
        <v>1105</v>
      </c>
      <c r="F38" s="6" t="s">
        <v>55</v>
      </c>
      <c r="G38" s="6" t="s">
        <v>1110</v>
      </c>
      <c r="H38" s="6" t="s">
        <v>72</v>
      </c>
      <c r="I38" s="7" t="s">
        <v>14</v>
      </c>
      <c r="J38" s="7" t="s">
        <v>15</v>
      </c>
      <c r="K38" s="7" t="s">
        <v>15</v>
      </c>
      <c r="L38" s="7" t="s">
        <v>15</v>
      </c>
      <c r="M38" s="7" t="s">
        <v>15</v>
      </c>
      <c r="N38" s="7" t="s">
        <v>15</v>
      </c>
      <c r="O38" s="7" t="s">
        <v>14</v>
      </c>
      <c r="P38" s="7" t="s">
        <v>14</v>
      </c>
      <c r="Q38" s="7"/>
      <c r="R38" s="7" t="s">
        <v>1111</v>
      </c>
      <c r="S38" s="7" t="s">
        <v>17</v>
      </c>
      <c r="T38" s="7"/>
    </row>
    <row r="39" spans="1:20" ht="49.95" customHeight="1" x14ac:dyDescent="0.25">
      <c r="A39" s="5" t="s">
        <v>150</v>
      </c>
      <c r="B39" s="5" t="s">
        <v>1988</v>
      </c>
      <c r="C39" s="6" t="s">
        <v>2394</v>
      </c>
      <c r="D39" s="5" t="s">
        <v>1989</v>
      </c>
      <c r="E39" s="7" t="s">
        <v>1990</v>
      </c>
      <c r="F39" s="6" t="s">
        <v>2591</v>
      </c>
      <c r="G39" s="6" t="s">
        <v>2901</v>
      </c>
      <c r="H39" s="6" t="s">
        <v>72</v>
      </c>
      <c r="I39" s="7" t="s">
        <v>15</v>
      </c>
      <c r="J39" s="7" t="s">
        <v>14</v>
      </c>
      <c r="K39" s="7" t="s">
        <v>14</v>
      </c>
      <c r="L39" s="7" t="s">
        <v>14</v>
      </c>
      <c r="M39" s="7" t="s">
        <v>14</v>
      </c>
      <c r="N39" s="7" t="s">
        <v>14</v>
      </c>
      <c r="O39" s="7" t="s">
        <v>14</v>
      </c>
      <c r="P39" s="7" t="s">
        <v>14</v>
      </c>
      <c r="Q39" s="7"/>
      <c r="R39" s="7" t="s">
        <v>1991</v>
      </c>
      <c r="S39" s="7" t="s">
        <v>96</v>
      </c>
      <c r="T39" s="7"/>
    </row>
    <row r="40" spans="1:20" ht="49.95" customHeight="1" x14ac:dyDescent="0.25">
      <c r="A40" s="5" t="s">
        <v>1008</v>
      </c>
      <c r="B40" s="5" t="s">
        <v>1230</v>
      </c>
      <c r="C40" s="6" t="s">
        <v>2333</v>
      </c>
      <c r="D40" s="5" t="s">
        <v>1231</v>
      </c>
      <c r="E40" s="7" t="s">
        <v>1232</v>
      </c>
      <c r="F40" s="6" t="s">
        <v>55</v>
      </c>
      <c r="G40" s="6" t="s">
        <v>2774</v>
      </c>
      <c r="H40" s="6" t="s">
        <v>3010</v>
      </c>
      <c r="I40" s="7" t="s">
        <v>14</v>
      </c>
      <c r="J40" s="7" t="s">
        <v>14</v>
      </c>
      <c r="K40" s="7" t="s">
        <v>15</v>
      </c>
      <c r="L40" s="7" t="s">
        <v>14</v>
      </c>
      <c r="M40" s="7" t="s">
        <v>14</v>
      </c>
      <c r="N40" s="7" t="s">
        <v>14</v>
      </c>
      <c r="O40" s="7" t="s">
        <v>14</v>
      </c>
      <c r="P40" s="7" t="s">
        <v>14</v>
      </c>
      <c r="Q40" s="7"/>
      <c r="R40" s="7" t="s">
        <v>1233</v>
      </c>
      <c r="S40" s="7" t="s">
        <v>17</v>
      </c>
      <c r="T40" s="7"/>
    </row>
    <row r="41" spans="1:20" ht="49.95" customHeight="1" x14ac:dyDescent="0.25">
      <c r="A41" s="5" t="s">
        <v>130</v>
      </c>
      <c r="B41" s="5" t="s">
        <v>1941</v>
      </c>
      <c r="C41" s="6" t="s">
        <v>2388</v>
      </c>
      <c r="D41" s="5" t="s">
        <v>1942</v>
      </c>
      <c r="E41" s="7" t="s">
        <v>1943</v>
      </c>
      <c r="F41" s="6" t="s">
        <v>2581</v>
      </c>
      <c r="G41" s="6" t="s">
        <v>2891</v>
      </c>
      <c r="H41" s="6" t="s">
        <v>3080</v>
      </c>
      <c r="I41" s="7" t="s">
        <v>14</v>
      </c>
      <c r="J41" s="7" t="s">
        <v>14</v>
      </c>
      <c r="K41" s="7" t="s">
        <v>14</v>
      </c>
      <c r="L41" s="7" t="s">
        <v>14</v>
      </c>
      <c r="M41" s="7" t="s">
        <v>14</v>
      </c>
      <c r="N41" s="7" t="s">
        <v>15</v>
      </c>
      <c r="O41" s="7" t="s">
        <v>14</v>
      </c>
      <c r="P41" s="7" t="s">
        <v>14</v>
      </c>
      <c r="Q41" s="7"/>
      <c r="R41" s="7" t="s">
        <v>1944</v>
      </c>
      <c r="S41" s="7" t="s">
        <v>35</v>
      </c>
      <c r="T41" s="7"/>
    </row>
    <row r="42" spans="1:20" ht="49.95" customHeight="1" x14ac:dyDescent="0.25">
      <c r="A42" s="5" t="s">
        <v>110</v>
      </c>
      <c r="B42" s="5" t="s">
        <v>795</v>
      </c>
      <c r="C42" s="6" t="s">
        <v>2302</v>
      </c>
      <c r="D42" s="5" t="s">
        <v>796</v>
      </c>
      <c r="E42" s="7" t="s">
        <v>797</v>
      </c>
      <c r="F42" s="6" t="s">
        <v>2473</v>
      </c>
      <c r="G42" s="6" t="s">
        <v>2701</v>
      </c>
      <c r="H42" s="6" t="s">
        <v>2982</v>
      </c>
      <c r="I42" s="7" t="s">
        <v>14</v>
      </c>
      <c r="J42" s="7" t="s">
        <v>14</v>
      </c>
      <c r="K42" s="7" t="s">
        <v>14</v>
      </c>
      <c r="L42" s="7" t="s">
        <v>14</v>
      </c>
      <c r="M42" s="7" t="s">
        <v>14</v>
      </c>
      <c r="N42" s="7" t="s">
        <v>14</v>
      </c>
      <c r="O42" s="7" t="s">
        <v>14</v>
      </c>
      <c r="P42" s="7" t="s">
        <v>15</v>
      </c>
      <c r="Q42" s="7" t="s">
        <v>90</v>
      </c>
      <c r="R42" s="7" t="s">
        <v>798</v>
      </c>
      <c r="S42" s="7" t="s">
        <v>17</v>
      </c>
      <c r="T42" s="7"/>
    </row>
    <row r="43" spans="1:20" ht="49.95" customHeight="1" x14ac:dyDescent="0.25">
      <c r="A43" s="5" t="s">
        <v>110</v>
      </c>
      <c r="B43" s="5" t="s">
        <v>795</v>
      </c>
      <c r="C43" s="6" t="s">
        <v>891</v>
      </c>
      <c r="D43" s="5" t="s">
        <v>796</v>
      </c>
      <c r="E43" s="7" t="s">
        <v>797</v>
      </c>
      <c r="F43" s="6" t="s">
        <v>310</v>
      </c>
      <c r="G43" s="6" t="s">
        <v>2721</v>
      </c>
      <c r="H43" s="6" t="s">
        <v>72</v>
      </c>
      <c r="I43" s="7" t="s">
        <v>14</v>
      </c>
      <c r="J43" s="7" t="s">
        <v>15</v>
      </c>
      <c r="K43" s="7" t="s">
        <v>15</v>
      </c>
      <c r="L43" s="7" t="s">
        <v>15</v>
      </c>
      <c r="M43" s="7" t="s">
        <v>15</v>
      </c>
      <c r="N43" s="7" t="s">
        <v>15</v>
      </c>
      <c r="O43" s="7" t="s">
        <v>14</v>
      </c>
      <c r="P43" s="7" t="s">
        <v>14</v>
      </c>
      <c r="Q43" s="7"/>
      <c r="R43" s="7" t="s">
        <v>892</v>
      </c>
      <c r="S43" s="7" t="s">
        <v>96</v>
      </c>
      <c r="T43" s="7" t="s">
        <v>893</v>
      </c>
    </row>
    <row r="44" spans="1:20" ht="66.599999999999994" customHeight="1" x14ac:dyDescent="0.25">
      <c r="A44" s="5" t="s">
        <v>18</v>
      </c>
      <c r="B44" s="5" t="s">
        <v>18</v>
      </c>
      <c r="C44" s="6" t="s">
        <v>2254</v>
      </c>
      <c r="D44" s="5" t="s">
        <v>19</v>
      </c>
      <c r="E44" s="7" t="s">
        <v>20</v>
      </c>
      <c r="F44" s="6" t="s">
        <v>2422</v>
      </c>
      <c r="G44" s="6" t="s">
        <v>2609</v>
      </c>
      <c r="H44" s="6" t="s">
        <v>72</v>
      </c>
      <c r="I44" s="7" t="s">
        <v>14</v>
      </c>
      <c r="J44" s="7" t="s">
        <v>15</v>
      </c>
      <c r="K44" s="7" t="s">
        <v>15</v>
      </c>
      <c r="L44" s="7" t="s">
        <v>15</v>
      </c>
      <c r="M44" s="7" t="s">
        <v>15</v>
      </c>
      <c r="N44" s="7" t="s">
        <v>15</v>
      </c>
      <c r="O44" s="7" t="s">
        <v>15</v>
      </c>
      <c r="P44" s="7" t="s">
        <v>14</v>
      </c>
      <c r="Q44" s="7"/>
      <c r="R44" s="7" t="s">
        <v>21</v>
      </c>
      <c r="S44" s="7" t="s">
        <v>17</v>
      </c>
      <c r="T44" s="7" t="s">
        <v>22</v>
      </c>
    </row>
    <row r="45" spans="1:20" ht="49.95" customHeight="1" x14ac:dyDescent="0.25">
      <c r="A45" s="5" t="s">
        <v>18</v>
      </c>
      <c r="B45" s="5" t="s">
        <v>18</v>
      </c>
      <c r="C45" s="6" t="s">
        <v>428</v>
      </c>
      <c r="D45" s="5" t="s">
        <v>429</v>
      </c>
      <c r="E45" s="7" t="s">
        <v>430</v>
      </c>
      <c r="F45" s="6" t="s">
        <v>84</v>
      </c>
      <c r="G45" s="6" t="s">
        <v>2660</v>
      </c>
      <c r="H45" s="6" t="s">
        <v>2963</v>
      </c>
      <c r="I45" s="7" t="s">
        <v>15</v>
      </c>
      <c r="J45" s="7" t="s">
        <v>15</v>
      </c>
      <c r="K45" s="7" t="s">
        <v>15</v>
      </c>
      <c r="L45" s="7" t="s">
        <v>15</v>
      </c>
      <c r="M45" s="7" t="s">
        <v>15</v>
      </c>
      <c r="N45" s="7" t="s">
        <v>15</v>
      </c>
      <c r="O45" s="7" t="s">
        <v>15</v>
      </c>
      <c r="P45" s="7" t="s">
        <v>15</v>
      </c>
      <c r="Q45" s="7" t="s">
        <v>50</v>
      </c>
      <c r="R45" s="7" t="s">
        <v>431</v>
      </c>
      <c r="S45" s="7" t="s">
        <v>17</v>
      </c>
      <c r="T45" s="7"/>
    </row>
    <row r="46" spans="1:20" ht="49.95" customHeight="1" x14ac:dyDescent="0.25">
      <c r="A46" s="5" t="s">
        <v>18</v>
      </c>
      <c r="B46" s="5" t="s">
        <v>1216</v>
      </c>
      <c r="C46" s="6" t="s">
        <v>428</v>
      </c>
      <c r="D46" s="5" t="s">
        <v>429</v>
      </c>
      <c r="E46" s="7" t="s">
        <v>1217</v>
      </c>
      <c r="F46" s="6" t="s">
        <v>2506</v>
      </c>
      <c r="G46" s="6" t="s">
        <v>2768</v>
      </c>
      <c r="H46" s="6" t="s">
        <v>2963</v>
      </c>
      <c r="I46" s="7" t="s">
        <v>14</v>
      </c>
      <c r="J46" s="7" t="s">
        <v>14</v>
      </c>
      <c r="K46" s="7" t="s">
        <v>15</v>
      </c>
      <c r="L46" s="7" t="s">
        <v>14</v>
      </c>
      <c r="M46" s="7" t="s">
        <v>14</v>
      </c>
      <c r="N46" s="7" t="s">
        <v>14</v>
      </c>
      <c r="O46" s="7" t="s">
        <v>14</v>
      </c>
      <c r="P46" s="7" t="s">
        <v>14</v>
      </c>
      <c r="Q46" s="7"/>
      <c r="R46" s="7" t="s">
        <v>1218</v>
      </c>
      <c r="S46" s="7" t="s">
        <v>17</v>
      </c>
      <c r="T46" s="7" t="s">
        <v>1219</v>
      </c>
    </row>
    <row r="47" spans="1:20" ht="49.95" customHeight="1" x14ac:dyDescent="0.25">
      <c r="A47" s="5" t="s">
        <v>180</v>
      </c>
      <c r="B47" s="5" t="s">
        <v>1216</v>
      </c>
      <c r="C47" s="6" t="s">
        <v>1498</v>
      </c>
      <c r="D47" s="5" t="s">
        <v>1499</v>
      </c>
      <c r="E47" s="7" t="s">
        <v>1500</v>
      </c>
      <c r="F47" s="6" t="s">
        <v>1501</v>
      </c>
      <c r="G47" s="6" t="s">
        <v>1502</v>
      </c>
      <c r="H47" s="6" t="s">
        <v>1503</v>
      </c>
      <c r="I47" s="7" t="s">
        <v>14</v>
      </c>
      <c r="J47" s="7" t="s">
        <v>14</v>
      </c>
      <c r="K47" s="7" t="s">
        <v>15</v>
      </c>
      <c r="L47" s="7" t="s">
        <v>14</v>
      </c>
      <c r="M47" s="7" t="s">
        <v>14</v>
      </c>
      <c r="N47" s="7" t="s">
        <v>14</v>
      </c>
      <c r="O47" s="7" t="s">
        <v>14</v>
      </c>
      <c r="P47" s="7" t="s">
        <v>14</v>
      </c>
      <c r="Q47" s="7"/>
      <c r="R47" s="7"/>
      <c r="S47" s="7" t="s">
        <v>17</v>
      </c>
      <c r="T47" s="7"/>
    </row>
    <row r="48" spans="1:20" ht="55.8" customHeight="1" x14ac:dyDescent="0.25">
      <c r="A48" s="5" t="s">
        <v>731</v>
      </c>
      <c r="B48" s="5" t="s">
        <v>732</v>
      </c>
      <c r="C48" s="6" t="s">
        <v>2298</v>
      </c>
      <c r="D48" s="5" t="s">
        <v>733</v>
      </c>
      <c r="E48" s="7" t="s">
        <v>734</v>
      </c>
      <c r="F48" s="6" t="s">
        <v>2468</v>
      </c>
      <c r="G48" s="6" t="s">
        <v>2693</v>
      </c>
      <c r="H48" s="6" t="s">
        <v>72</v>
      </c>
      <c r="I48" s="7" t="s">
        <v>14</v>
      </c>
      <c r="J48" s="7" t="s">
        <v>14</v>
      </c>
      <c r="K48" s="7" t="s">
        <v>15</v>
      </c>
      <c r="L48" s="7" t="s">
        <v>14</v>
      </c>
      <c r="M48" s="7" t="s">
        <v>14</v>
      </c>
      <c r="N48" s="7" t="s">
        <v>14</v>
      </c>
      <c r="O48" s="7" t="s">
        <v>14</v>
      </c>
      <c r="P48" s="7" t="s">
        <v>14</v>
      </c>
      <c r="Q48" s="7"/>
      <c r="R48" s="7" t="s">
        <v>735</v>
      </c>
      <c r="S48" s="7" t="s">
        <v>17</v>
      </c>
      <c r="T48" s="7"/>
    </row>
    <row r="49" spans="1:20" ht="49.95" customHeight="1" x14ac:dyDescent="0.25">
      <c r="A49" s="5" t="s">
        <v>731</v>
      </c>
      <c r="B49" s="5" t="s">
        <v>732</v>
      </c>
      <c r="C49" s="6" t="s">
        <v>2298</v>
      </c>
      <c r="D49" s="5" t="s">
        <v>733</v>
      </c>
      <c r="E49" s="7" t="s">
        <v>734</v>
      </c>
      <c r="F49" s="6" t="s">
        <v>2469</v>
      </c>
      <c r="G49" s="6" t="s">
        <v>2694</v>
      </c>
      <c r="H49" s="6" t="s">
        <v>2977</v>
      </c>
      <c r="I49" s="7" t="s">
        <v>14</v>
      </c>
      <c r="J49" s="7" t="s">
        <v>14</v>
      </c>
      <c r="K49" s="7" t="s">
        <v>14</v>
      </c>
      <c r="L49" s="7" t="s">
        <v>14</v>
      </c>
      <c r="M49" s="7" t="s">
        <v>14</v>
      </c>
      <c r="N49" s="7" t="s">
        <v>14</v>
      </c>
      <c r="O49" s="7" t="s">
        <v>15</v>
      </c>
      <c r="P49" s="7" t="s">
        <v>14</v>
      </c>
      <c r="Q49" s="7"/>
      <c r="R49" s="7" t="s">
        <v>741</v>
      </c>
      <c r="S49" s="7" t="s">
        <v>17</v>
      </c>
      <c r="T49" s="7"/>
    </row>
    <row r="50" spans="1:20" ht="49.95" customHeight="1" x14ac:dyDescent="0.25">
      <c r="A50" s="5" t="s">
        <v>150</v>
      </c>
      <c r="B50" s="5" t="s">
        <v>150</v>
      </c>
      <c r="C50" s="6" t="s">
        <v>2325</v>
      </c>
      <c r="D50" s="5" t="s">
        <v>1127</v>
      </c>
      <c r="E50" s="7" t="s">
        <v>1128</v>
      </c>
      <c r="F50" s="6" t="s">
        <v>55</v>
      </c>
      <c r="G50" s="6" t="s">
        <v>2757</v>
      </c>
      <c r="H50" s="6" t="s">
        <v>3001</v>
      </c>
      <c r="I50" s="7" t="s">
        <v>14</v>
      </c>
      <c r="J50" s="7" t="s">
        <v>14</v>
      </c>
      <c r="K50" s="7" t="s">
        <v>15</v>
      </c>
      <c r="L50" s="7" t="s">
        <v>14</v>
      </c>
      <c r="M50" s="7" t="s">
        <v>14</v>
      </c>
      <c r="N50" s="7" t="s">
        <v>14</v>
      </c>
      <c r="O50" s="7" t="s">
        <v>14</v>
      </c>
      <c r="P50" s="7" t="s">
        <v>14</v>
      </c>
      <c r="Q50" s="7"/>
      <c r="R50" s="7" t="s">
        <v>1129</v>
      </c>
      <c r="S50" s="7" t="s">
        <v>35</v>
      </c>
      <c r="T50" s="7"/>
    </row>
    <row r="51" spans="1:20" ht="49.95" customHeight="1" x14ac:dyDescent="0.25">
      <c r="A51" s="5" t="s">
        <v>150</v>
      </c>
      <c r="B51" s="5" t="s">
        <v>150</v>
      </c>
      <c r="C51" s="6" t="s">
        <v>2334</v>
      </c>
      <c r="D51" s="5" t="s">
        <v>1234</v>
      </c>
      <c r="E51" s="7" t="s">
        <v>1235</v>
      </c>
      <c r="F51" s="6" t="s">
        <v>2509</v>
      </c>
      <c r="G51" s="6" t="s">
        <v>2775</v>
      </c>
      <c r="H51" s="6" t="s">
        <v>3011</v>
      </c>
      <c r="I51" s="7" t="s">
        <v>14</v>
      </c>
      <c r="J51" s="7" t="s">
        <v>14</v>
      </c>
      <c r="K51" s="7" t="s">
        <v>14</v>
      </c>
      <c r="L51" s="7" t="s">
        <v>14</v>
      </c>
      <c r="M51" s="7" t="s">
        <v>14</v>
      </c>
      <c r="N51" s="7" t="s">
        <v>15</v>
      </c>
      <c r="O51" s="7" t="s">
        <v>14</v>
      </c>
      <c r="P51" s="7" t="s">
        <v>15</v>
      </c>
      <c r="Q51" s="7" t="s">
        <v>1236</v>
      </c>
      <c r="R51" s="7" t="s">
        <v>1237</v>
      </c>
      <c r="S51" s="7" t="s">
        <v>35</v>
      </c>
      <c r="T51" s="7"/>
    </row>
    <row r="52" spans="1:20" ht="49.95" customHeight="1" x14ac:dyDescent="0.25">
      <c r="A52" s="5" t="s">
        <v>150</v>
      </c>
      <c r="B52" s="5" t="s">
        <v>150</v>
      </c>
      <c r="C52" s="6" t="s">
        <v>1312</v>
      </c>
      <c r="D52" s="5" t="s">
        <v>1313</v>
      </c>
      <c r="E52" s="7" t="s">
        <v>1314</v>
      </c>
      <c r="F52" s="6" t="s">
        <v>1315</v>
      </c>
      <c r="G52" s="6" t="s">
        <v>1316</v>
      </c>
      <c r="H52" s="6" t="s">
        <v>1317</v>
      </c>
      <c r="I52" s="7" t="s">
        <v>14</v>
      </c>
      <c r="J52" s="7" t="s">
        <v>14</v>
      </c>
      <c r="K52" s="7" t="s">
        <v>14</v>
      </c>
      <c r="L52" s="7" t="s">
        <v>14</v>
      </c>
      <c r="M52" s="7" t="s">
        <v>14</v>
      </c>
      <c r="N52" s="7" t="s">
        <v>14</v>
      </c>
      <c r="O52" s="7" t="s">
        <v>14</v>
      </c>
      <c r="P52" s="7" t="s">
        <v>15</v>
      </c>
      <c r="Q52" s="7" t="s">
        <v>618</v>
      </c>
      <c r="R52" s="7" t="s">
        <v>1318</v>
      </c>
      <c r="S52" s="7" t="s">
        <v>17</v>
      </c>
      <c r="T52" s="7"/>
    </row>
    <row r="53" spans="1:20" ht="49.95" customHeight="1" x14ac:dyDescent="0.25">
      <c r="A53" s="5" t="s">
        <v>150</v>
      </c>
      <c r="B53" s="5" t="s">
        <v>150</v>
      </c>
      <c r="C53" s="6" t="s">
        <v>1335</v>
      </c>
      <c r="D53" s="5" t="s">
        <v>1336</v>
      </c>
      <c r="E53" s="7" t="s">
        <v>1337</v>
      </c>
      <c r="F53" s="6" t="s">
        <v>141</v>
      </c>
      <c r="G53" s="6" t="s">
        <v>1338</v>
      </c>
      <c r="H53" s="6" t="s">
        <v>1339</v>
      </c>
      <c r="I53" s="7" t="s">
        <v>14</v>
      </c>
      <c r="J53" s="7" t="s">
        <v>15</v>
      </c>
      <c r="K53" s="7" t="s">
        <v>14</v>
      </c>
      <c r="L53" s="7" t="s">
        <v>14</v>
      </c>
      <c r="M53" s="7" t="s">
        <v>14</v>
      </c>
      <c r="N53" s="7" t="s">
        <v>14</v>
      </c>
      <c r="O53" s="7" t="s">
        <v>14</v>
      </c>
      <c r="P53" s="7" t="s">
        <v>14</v>
      </c>
      <c r="Q53" s="7"/>
      <c r="R53" s="7" t="s">
        <v>1340</v>
      </c>
      <c r="S53" s="7" t="s">
        <v>96</v>
      </c>
      <c r="T53" s="7"/>
    </row>
    <row r="54" spans="1:20" ht="72.599999999999994" customHeight="1" x14ac:dyDescent="0.25">
      <c r="A54" s="5" t="s">
        <v>150</v>
      </c>
      <c r="B54" s="5" t="s">
        <v>150</v>
      </c>
      <c r="C54" s="6" t="s">
        <v>1335</v>
      </c>
      <c r="D54" s="5" t="s">
        <v>1336</v>
      </c>
      <c r="E54" s="7" t="s">
        <v>1337</v>
      </c>
      <c r="F54" s="6" t="s">
        <v>1341</v>
      </c>
      <c r="G54" s="6" t="s">
        <v>1342</v>
      </c>
      <c r="H54" s="6" t="s">
        <v>1339</v>
      </c>
      <c r="I54" s="7" t="s">
        <v>14</v>
      </c>
      <c r="J54" s="7" t="s">
        <v>14</v>
      </c>
      <c r="K54" s="7" t="s">
        <v>14</v>
      </c>
      <c r="L54" s="7" t="s">
        <v>14</v>
      </c>
      <c r="M54" s="7" t="s">
        <v>14</v>
      </c>
      <c r="N54" s="7" t="s">
        <v>15</v>
      </c>
      <c r="O54" s="7" t="s">
        <v>14</v>
      </c>
      <c r="P54" s="7" t="s">
        <v>14</v>
      </c>
      <c r="Q54" s="7"/>
      <c r="R54" s="7" t="s">
        <v>1340</v>
      </c>
      <c r="S54" s="7" t="s">
        <v>96</v>
      </c>
      <c r="T54" s="7"/>
    </row>
    <row r="55" spans="1:20" ht="49.95" customHeight="1" x14ac:dyDescent="0.25">
      <c r="A55" s="5" t="s">
        <v>150</v>
      </c>
      <c r="B55" s="5" t="s">
        <v>150</v>
      </c>
      <c r="C55" s="6" t="s">
        <v>1312</v>
      </c>
      <c r="D55" s="5" t="s">
        <v>1313</v>
      </c>
      <c r="E55" s="7" t="s">
        <v>1314</v>
      </c>
      <c r="F55" s="6" t="s">
        <v>1315</v>
      </c>
      <c r="G55" s="6" t="s">
        <v>1343</v>
      </c>
      <c r="H55" s="6" t="s">
        <v>1317</v>
      </c>
      <c r="I55" s="7" t="s">
        <v>14</v>
      </c>
      <c r="J55" s="7" t="s">
        <v>14</v>
      </c>
      <c r="K55" s="7" t="s">
        <v>14</v>
      </c>
      <c r="L55" s="7" t="s">
        <v>14</v>
      </c>
      <c r="M55" s="7" t="s">
        <v>14</v>
      </c>
      <c r="N55" s="7" t="s">
        <v>14</v>
      </c>
      <c r="O55" s="7" t="s">
        <v>14</v>
      </c>
      <c r="P55" s="7" t="s">
        <v>15</v>
      </c>
      <c r="Q55" s="7" t="s">
        <v>249</v>
      </c>
      <c r="R55" s="7" t="s">
        <v>1344</v>
      </c>
      <c r="S55" s="7" t="s">
        <v>17</v>
      </c>
      <c r="T55" s="7"/>
    </row>
    <row r="56" spans="1:20" ht="49.95" customHeight="1" x14ac:dyDescent="0.25">
      <c r="A56" s="5" t="s">
        <v>150</v>
      </c>
      <c r="B56" s="5" t="s">
        <v>150</v>
      </c>
      <c r="C56" s="6" t="s">
        <v>1312</v>
      </c>
      <c r="D56" s="5" t="s">
        <v>1313</v>
      </c>
      <c r="E56" s="7" t="s">
        <v>1314</v>
      </c>
      <c r="F56" s="6" t="s">
        <v>1345</v>
      </c>
      <c r="G56" s="6" t="s">
        <v>1346</v>
      </c>
      <c r="H56" s="6" t="s">
        <v>1317</v>
      </c>
      <c r="I56" s="7" t="s">
        <v>14</v>
      </c>
      <c r="J56" s="7" t="s">
        <v>14</v>
      </c>
      <c r="K56" s="7" t="s">
        <v>14</v>
      </c>
      <c r="L56" s="7" t="s">
        <v>14</v>
      </c>
      <c r="M56" s="7" t="s">
        <v>14</v>
      </c>
      <c r="N56" s="7" t="s">
        <v>14</v>
      </c>
      <c r="O56" s="7" t="s">
        <v>14</v>
      </c>
      <c r="P56" s="7" t="s">
        <v>15</v>
      </c>
      <c r="Q56" s="7" t="s">
        <v>189</v>
      </c>
      <c r="R56" s="7" t="s">
        <v>1347</v>
      </c>
      <c r="S56" s="7" t="s">
        <v>17</v>
      </c>
      <c r="T56" s="7"/>
    </row>
    <row r="57" spans="1:20" ht="49.95" customHeight="1" x14ac:dyDescent="0.25">
      <c r="A57" s="5" t="s">
        <v>150</v>
      </c>
      <c r="B57" s="5" t="s">
        <v>150</v>
      </c>
      <c r="C57" s="6" t="s">
        <v>2344</v>
      </c>
      <c r="D57" s="5" t="s">
        <v>1362</v>
      </c>
      <c r="E57" s="7" t="s">
        <v>1363</v>
      </c>
      <c r="F57" s="6" t="s">
        <v>2533</v>
      </c>
      <c r="G57" s="6" t="s">
        <v>2802</v>
      </c>
      <c r="H57" s="6" t="s">
        <v>72</v>
      </c>
      <c r="I57" s="7" t="s">
        <v>14</v>
      </c>
      <c r="J57" s="7" t="s">
        <v>14</v>
      </c>
      <c r="K57" s="7" t="s">
        <v>14</v>
      </c>
      <c r="L57" s="7" t="s">
        <v>14</v>
      </c>
      <c r="M57" s="7" t="s">
        <v>14</v>
      </c>
      <c r="N57" s="7" t="s">
        <v>14</v>
      </c>
      <c r="O57" s="7" t="s">
        <v>14</v>
      </c>
      <c r="P57" s="7" t="s">
        <v>15</v>
      </c>
      <c r="Q57" s="7" t="s">
        <v>618</v>
      </c>
      <c r="R57" s="7" t="s">
        <v>1364</v>
      </c>
      <c r="S57" s="7" t="s">
        <v>250</v>
      </c>
      <c r="T57" s="7" t="s">
        <v>1365</v>
      </c>
    </row>
    <row r="58" spans="1:20" ht="49.95" customHeight="1" x14ac:dyDescent="0.25">
      <c r="A58" s="5" t="s">
        <v>150</v>
      </c>
      <c r="B58" s="5" t="s">
        <v>150</v>
      </c>
      <c r="C58" s="6" t="s">
        <v>2346</v>
      </c>
      <c r="D58" s="5" t="s">
        <v>1362</v>
      </c>
      <c r="E58" s="7" t="s">
        <v>1363</v>
      </c>
      <c r="F58" s="6" t="s">
        <v>2535</v>
      </c>
      <c r="G58" s="6" t="s">
        <v>2804</v>
      </c>
      <c r="H58" s="6" t="s">
        <v>72</v>
      </c>
      <c r="I58" s="7" t="s">
        <v>14</v>
      </c>
      <c r="J58" s="7" t="s">
        <v>14</v>
      </c>
      <c r="K58" s="7" t="s">
        <v>14</v>
      </c>
      <c r="L58" s="7" t="s">
        <v>14</v>
      </c>
      <c r="M58" s="7" t="s">
        <v>14</v>
      </c>
      <c r="N58" s="7" t="s">
        <v>14</v>
      </c>
      <c r="O58" s="7" t="s">
        <v>14</v>
      </c>
      <c r="P58" s="7" t="s">
        <v>15</v>
      </c>
      <c r="Q58" s="7" t="s">
        <v>232</v>
      </c>
      <c r="R58" s="7" t="s">
        <v>890</v>
      </c>
      <c r="S58" s="7" t="s">
        <v>250</v>
      </c>
      <c r="T58" s="7" t="s">
        <v>1380</v>
      </c>
    </row>
    <row r="59" spans="1:20" ht="49.95" customHeight="1" x14ac:dyDescent="0.25">
      <c r="A59" s="5" t="s">
        <v>150</v>
      </c>
      <c r="B59" s="5" t="s">
        <v>150</v>
      </c>
      <c r="C59" s="6" t="s">
        <v>2344</v>
      </c>
      <c r="D59" s="5" t="s">
        <v>1362</v>
      </c>
      <c r="E59" s="7" t="s">
        <v>1363</v>
      </c>
      <c r="F59" s="6" t="s">
        <v>2537</v>
      </c>
      <c r="G59" s="6" t="s">
        <v>2806</v>
      </c>
      <c r="H59" s="6" t="s">
        <v>3037</v>
      </c>
      <c r="I59" s="7" t="s">
        <v>14</v>
      </c>
      <c r="J59" s="7" t="s">
        <v>14</v>
      </c>
      <c r="K59" s="7" t="s">
        <v>14</v>
      </c>
      <c r="L59" s="7" t="s">
        <v>14</v>
      </c>
      <c r="M59" s="7" t="s">
        <v>14</v>
      </c>
      <c r="N59" s="7" t="s">
        <v>14</v>
      </c>
      <c r="O59" s="7" t="s">
        <v>14</v>
      </c>
      <c r="P59" s="7" t="s">
        <v>15</v>
      </c>
      <c r="Q59" s="7" t="s">
        <v>249</v>
      </c>
      <c r="R59" s="7" t="s">
        <v>1391</v>
      </c>
      <c r="S59" s="7" t="s">
        <v>250</v>
      </c>
      <c r="T59" s="7" t="s">
        <v>1392</v>
      </c>
    </row>
    <row r="60" spans="1:20" ht="49.95" customHeight="1" x14ac:dyDescent="0.25">
      <c r="A60" s="5" t="s">
        <v>150</v>
      </c>
      <c r="B60" s="5" t="s">
        <v>150</v>
      </c>
      <c r="C60" s="6" t="s">
        <v>2344</v>
      </c>
      <c r="D60" s="5" t="s">
        <v>1362</v>
      </c>
      <c r="E60" s="7" t="s">
        <v>1363</v>
      </c>
      <c r="F60" s="6" t="s">
        <v>2538</v>
      </c>
      <c r="G60" s="6" t="s">
        <v>2808</v>
      </c>
      <c r="H60" s="6" t="s">
        <v>72</v>
      </c>
      <c r="I60" s="7" t="s">
        <v>14</v>
      </c>
      <c r="J60" s="7" t="s">
        <v>14</v>
      </c>
      <c r="K60" s="7" t="s">
        <v>14</v>
      </c>
      <c r="L60" s="7" t="s">
        <v>14</v>
      </c>
      <c r="M60" s="7" t="s">
        <v>14</v>
      </c>
      <c r="N60" s="7" t="s">
        <v>14</v>
      </c>
      <c r="O60" s="7" t="s">
        <v>14</v>
      </c>
      <c r="P60" s="7" t="s">
        <v>15</v>
      </c>
      <c r="Q60" s="7" t="s">
        <v>249</v>
      </c>
      <c r="R60" s="7" t="s">
        <v>890</v>
      </c>
      <c r="S60" s="7" t="s">
        <v>250</v>
      </c>
      <c r="T60" s="7" t="s">
        <v>1399</v>
      </c>
    </row>
    <row r="61" spans="1:20" ht="69.599999999999994" customHeight="1" x14ac:dyDescent="0.25">
      <c r="A61" s="5" t="s">
        <v>150</v>
      </c>
      <c r="B61" s="5" t="s">
        <v>150</v>
      </c>
      <c r="C61" s="6" t="s">
        <v>2344</v>
      </c>
      <c r="D61" s="5" t="s">
        <v>1362</v>
      </c>
      <c r="E61" s="7" t="s">
        <v>1363</v>
      </c>
      <c r="F61" s="6" t="s">
        <v>2538</v>
      </c>
      <c r="G61" s="6" t="s">
        <v>2809</v>
      </c>
      <c r="H61" s="6" t="s">
        <v>72</v>
      </c>
      <c r="I61" s="7" t="s">
        <v>14</v>
      </c>
      <c r="J61" s="7" t="s">
        <v>14</v>
      </c>
      <c r="K61" s="7" t="s">
        <v>14</v>
      </c>
      <c r="L61" s="7" t="s">
        <v>14</v>
      </c>
      <c r="M61" s="7" t="s">
        <v>14</v>
      </c>
      <c r="N61" s="7" t="s">
        <v>14</v>
      </c>
      <c r="O61" s="7" t="s">
        <v>14</v>
      </c>
      <c r="P61" s="7" t="s">
        <v>15</v>
      </c>
      <c r="Q61" s="7" t="s">
        <v>189</v>
      </c>
      <c r="R61" s="7" t="s">
        <v>1400</v>
      </c>
      <c r="S61" s="7" t="s">
        <v>250</v>
      </c>
      <c r="T61" s="7" t="s">
        <v>1401</v>
      </c>
    </row>
    <row r="62" spans="1:20" ht="49.95" customHeight="1" x14ac:dyDescent="0.25">
      <c r="A62" s="5" t="s">
        <v>150</v>
      </c>
      <c r="B62" s="5" t="s">
        <v>150</v>
      </c>
      <c r="C62" s="6" t="s">
        <v>2344</v>
      </c>
      <c r="D62" s="5" t="s">
        <v>1362</v>
      </c>
      <c r="E62" s="7" t="s">
        <v>1363</v>
      </c>
      <c r="F62" s="6" t="s">
        <v>2538</v>
      </c>
      <c r="G62" s="6" t="s">
        <v>2810</v>
      </c>
      <c r="H62" s="6" t="s">
        <v>3038</v>
      </c>
      <c r="I62" s="7" t="s">
        <v>14</v>
      </c>
      <c r="J62" s="7" t="s">
        <v>14</v>
      </c>
      <c r="K62" s="7" t="s">
        <v>14</v>
      </c>
      <c r="L62" s="7" t="s">
        <v>14</v>
      </c>
      <c r="M62" s="7" t="s">
        <v>14</v>
      </c>
      <c r="N62" s="7" t="s">
        <v>14</v>
      </c>
      <c r="O62" s="7" t="s">
        <v>14</v>
      </c>
      <c r="P62" s="7" t="s">
        <v>15</v>
      </c>
      <c r="Q62" s="7" t="s">
        <v>189</v>
      </c>
      <c r="R62" s="7" t="s">
        <v>890</v>
      </c>
      <c r="S62" s="7" t="s">
        <v>250</v>
      </c>
      <c r="T62" s="7" t="s">
        <v>1409</v>
      </c>
    </row>
    <row r="63" spans="1:20" ht="49.95" customHeight="1" x14ac:dyDescent="0.25">
      <c r="A63" s="5" t="s">
        <v>150</v>
      </c>
      <c r="B63" s="5" t="s">
        <v>150</v>
      </c>
      <c r="C63" s="6" t="s">
        <v>2344</v>
      </c>
      <c r="D63" s="5" t="s">
        <v>1362</v>
      </c>
      <c r="E63" s="7" t="s">
        <v>1363</v>
      </c>
      <c r="F63" s="6" t="s">
        <v>2538</v>
      </c>
      <c r="G63" s="6" t="s">
        <v>2811</v>
      </c>
      <c r="H63" s="6" t="s">
        <v>72</v>
      </c>
      <c r="I63" s="7" t="s">
        <v>14</v>
      </c>
      <c r="J63" s="7" t="s">
        <v>14</v>
      </c>
      <c r="K63" s="7" t="s">
        <v>14</v>
      </c>
      <c r="L63" s="7" t="s">
        <v>14</v>
      </c>
      <c r="M63" s="7" t="s">
        <v>14</v>
      </c>
      <c r="N63" s="7" t="s">
        <v>14</v>
      </c>
      <c r="O63" s="7" t="s">
        <v>14</v>
      </c>
      <c r="P63" s="7" t="s">
        <v>15</v>
      </c>
      <c r="Q63" s="7" t="s">
        <v>344</v>
      </c>
      <c r="R63" s="7" t="s">
        <v>1425</v>
      </c>
      <c r="S63" s="7" t="s">
        <v>250</v>
      </c>
      <c r="T63" s="7" t="s">
        <v>1409</v>
      </c>
    </row>
    <row r="64" spans="1:20" ht="79.8" customHeight="1" x14ac:dyDescent="0.25">
      <c r="A64" s="5" t="s">
        <v>150</v>
      </c>
      <c r="B64" s="5" t="s">
        <v>150</v>
      </c>
      <c r="C64" s="6" t="s">
        <v>2344</v>
      </c>
      <c r="D64" s="5" t="s">
        <v>1362</v>
      </c>
      <c r="E64" s="7" t="s">
        <v>1363</v>
      </c>
      <c r="F64" s="6" t="s">
        <v>2538</v>
      </c>
      <c r="G64" s="6" t="s">
        <v>2812</v>
      </c>
      <c r="H64" s="6" t="s">
        <v>72</v>
      </c>
      <c r="I64" s="7" t="s">
        <v>14</v>
      </c>
      <c r="J64" s="7" t="s">
        <v>14</v>
      </c>
      <c r="K64" s="7" t="s">
        <v>14</v>
      </c>
      <c r="L64" s="7" t="s">
        <v>14</v>
      </c>
      <c r="M64" s="7" t="s">
        <v>14</v>
      </c>
      <c r="N64" s="7" t="s">
        <v>14</v>
      </c>
      <c r="O64" s="7" t="s">
        <v>14</v>
      </c>
      <c r="P64" s="7" t="s">
        <v>15</v>
      </c>
      <c r="Q64" s="7" t="s">
        <v>232</v>
      </c>
      <c r="R64" s="7" t="s">
        <v>1431</v>
      </c>
      <c r="S64" s="7" t="s">
        <v>250</v>
      </c>
      <c r="T64" s="7" t="s">
        <v>1432</v>
      </c>
    </row>
    <row r="65" spans="1:20" ht="83.4" customHeight="1" x14ac:dyDescent="0.25">
      <c r="A65" s="5" t="s">
        <v>150</v>
      </c>
      <c r="B65" s="5" t="s">
        <v>150</v>
      </c>
      <c r="C65" s="6" t="s">
        <v>1483</v>
      </c>
      <c r="D65" s="5" t="s">
        <v>1484</v>
      </c>
      <c r="E65" s="7" t="s">
        <v>1485</v>
      </c>
      <c r="F65" s="6" t="s">
        <v>1486</v>
      </c>
      <c r="G65" s="6" t="s">
        <v>1487</v>
      </c>
      <c r="H65" s="6" t="s">
        <v>1488</v>
      </c>
      <c r="I65" s="7" t="s">
        <v>14</v>
      </c>
      <c r="J65" s="7" t="s">
        <v>15</v>
      </c>
      <c r="K65" s="7" t="s">
        <v>15</v>
      </c>
      <c r="L65" s="7" t="s">
        <v>15</v>
      </c>
      <c r="M65" s="7" t="s">
        <v>15</v>
      </c>
      <c r="N65" s="7" t="s">
        <v>15</v>
      </c>
      <c r="O65" s="7" t="s">
        <v>14</v>
      </c>
      <c r="P65" s="7" t="s">
        <v>15</v>
      </c>
      <c r="Q65" s="7" t="s">
        <v>33</v>
      </c>
      <c r="R65" s="7" t="s">
        <v>1489</v>
      </c>
      <c r="S65" s="7" t="s">
        <v>250</v>
      </c>
      <c r="T65" s="7" t="s">
        <v>1490</v>
      </c>
    </row>
    <row r="66" spans="1:20" ht="49.95" customHeight="1" x14ac:dyDescent="0.25">
      <c r="A66" s="5" t="s">
        <v>18</v>
      </c>
      <c r="B66" s="5" t="s">
        <v>444</v>
      </c>
      <c r="C66" s="6" t="s">
        <v>445</v>
      </c>
      <c r="D66" s="5" t="s">
        <v>446</v>
      </c>
      <c r="E66" s="7" t="s">
        <v>447</v>
      </c>
      <c r="F66" s="6" t="s">
        <v>448</v>
      </c>
      <c r="G66" s="6" t="s">
        <v>449</v>
      </c>
      <c r="H66" s="6" t="s">
        <v>72</v>
      </c>
      <c r="I66" s="7" t="s">
        <v>14</v>
      </c>
      <c r="J66" s="7" t="s">
        <v>14</v>
      </c>
      <c r="K66" s="7" t="s">
        <v>14</v>
      </c>
      <c r="L66" s="7" t="s">
        <v>15</v>
      </c>
      <c r="M66" s="7" t="s">
        <v>14</v>
      </c>
      <c r="N66" s="7" t="s">
        <v>14</v>
      </c>
      <c r="O66" s="7" t="s">
        <v>14</v>
      </c>
      <c r="P66" s="7" t="s">
        <v>14</v>
      </c>
      <c r="Q66" s="7"/>
      <c r="R66" s="7" t="s">
        <v>450</v>
      </c>
      <c r="S66" s="7" t="s">
        <v>35</v>
      </c>
      <c r="T66" s="7"/>
    </row>
    <row r="67" spans="1:20" ht="49.95" customHeight="1" x14ac:dyDescent="0.25">
      <c r="A67" s="5" t="s">
        <v>18</v>
      </c>
      <c r="B67" s="5" t="s">
        <v>444</v>
      </c>
      <c r="C67" s="6" t="s">
        <v>445</v>
      </c>
      <c r="D67" s="5" t="s">
        <v>446</v>
      </c>
      <c r="E67" s="7" t="s">
        <v>447</v>
      </c>
      <c r="F67" s="6" t="s">
        <v>451</v>
      </c>
      <c r="G67" s="6" t="s">
        <v>452</v>
      </c>
      <c r="H67" s="6" t="s">
        <v>453</v>
      </c>
      <c r="I67" s="7" t="s">
        <v>14</v>
      </c>
      <c r="J67" s="7" t="s">
        <v>14</v>
      </c>
      <c r="K67" s="7" t="s">
        <v>14</v>
      </c>
      <c r="L67" s="7" t="s">
        <v>14</v>
      </c>
      <c r="M67" s="7" t="s">
        <v>14</v>
      </c>
      <c r="N67" s="7" t="s">
        <v>14</v>
      </c>
      <c r="O67" s="7" t="s">
        <v>14</v>
      </c>
      <c r="P67" s="7" t="s">
        <v>15</v>
      </c>
      <c r="Q67" s="7" t="s">
        <v>454</v>
      </c>
      <c r="R67" s="7" t="s">
        <v>455</v>
      </c>
      <c r="S67" s="7" t="s">
        <v>35</v>
      </c>
      <c r="T67" s="7"/>
    </row>
    <row r="68" spans="1:20" ht="49.95" customHeight="1" x14ac:dyDescent="0.25">
      <c r="A68" s="5" t="s">
        <v>18</v>
      </c>
      <c r="B68" s="5" t="s">
        <v>444</v>
      </c>
      <c r="C68" s="6" t="s">
        <v>445</v>
      </c>
      <c r="D68" s="5" t="s">
        <v>446</v>
      </c>
      <c r="E68" s="7" t="s">
        <v>447</v>
      </c>
      <c r="F68" s="6" t="s">
        <v>476</v>
      </c>
      <c r="G68" s="6" t="s">
        <v>477</v>
      </c>
      <c r="H68" s="6" t="s">
        <v>478</v>
      </c>
      <c r="I68" s="7" t="s">
        <v>14</v>
      </c>
      <c r="J68" s="7" t="s">
        <v>14</v>
      </c>
      <c r="K68" s="7" t="s">
        <v>14</v>
      </c>
      <c r="L68" s="7" t="s">
        <v>14</v>
      </c>
      <c r="M68" s="7" t="s">
        <v>14</v>
      </c>
      <c r="N68" s="7" t="s">
        <v>14</v>
      </c>
      <c r="O68" s="7" t="s">
        <v>14</v>
      </c>
      <c r="P68" s="7" t="s">
        <v>15</v>
      </c>
      <c r="Q68" s="7" t="s">
        <v>479</v>
      </c>
      <c r="R68" s="7" t="s">
        <v>480</v>
      </c>
      <c r="S68" s="7" t="s">
        <v>35</v>
      </c>
      <c r="T68" s="7"/>
    </row>
    <row r="69" spans="1:20" ht="49.95" customHeight="1" x14ac:dyDescent="0.25">
      <c r="A69" s="5" t="s">
        <v>1008</v>
      </c>
      <c r="B69" s="5" t="s">
        <v>1241</v>
      </c>
      <c r="C69" s="6" t="s">
        <v>1242</v>
      </c>
      <c r="D69" s="5" t="s">
        <v>1243</v>
      </c>
      <c r="E69" s="7" t="s">
        <v>1244</v>
      </c>
      <c r="F69" s="6" t="s">
        <v>2510</v>
      </c>
      <c r="G69" s="6" t="s">
        <v>2776</v>
      </c>
      <c r="H69" s="6" t="s">
        <v>72</v>
      </c>
      <c r="I69" s="7" t="s">
        <v>15</v>
      </c>
      <c r="J69" s="7" t="s">
        <v>15</v>
      </c>
      <c r="K69" s="7" t="s">
        <v>15</v>
      </c>
      <c r="L69" s="7" t="s">
        <v>15</v>
      </c>
      <c r="M69" s="7" t="s">
        <v>15</v>
      </c>
      <c r="N69" s="7" t="s">
        <v>15</v>
      </c>
      <c r="O69" s="7" t="s">
        <v>15</v>
      </c>
      <c r="P69" s="7" t="s">
        <v>15</v>
      </c>
      <c r="Q69" s="7" t="s">
        <v>175</v>
      </c>
      <c r="R69" s="7" t="s">
        <v>1245</v>
      </c>
      <c r="S69" s="7" t="s">
        <v>35</v>
      </c>
      <c r="T69" s="7"/>
    </row>
    <row r="70" spans="1:20" ht="49.95" customHeight="1" x14ac:dyDescent="0.25">
      <c r="A70" s="5" t="s">
        <v>150</v>
      </c>
      <c r="B70" s="5" t="s">
        <v>1241</v>
      </c>
      <c r="C70" s="6" t="s">
        <v>2337</v>
      </c>
      <c r="D70" s="5" t="s">
        <v>1280</v>
      </c>
      <c r="E70" s="7" t="s">
        <v>1281</v>
      </c>
      <c r="F70" s="6" t="s">
        <v>2517</v>
      </c>
      <c r="G70" s="6" t="s">
        <v>2781</v>
      </c>
      <c r="H70" s="6" t="s">
        <v>3015</v>
      </c>
      <c r="I70" s="7" t="s">
        <v>14</v>
      </c>
      <c r="J70" s="7" t="s">
        <v>14</v>
      </c>
      <c r="K70" s="7" t="s">
        <v>15</v>
      </c>
      <c r="L70" s="7" t="s">
        <v>14</v>
      </c>
      <c r="M70" s="7" t="s">
        <v>14</v>
      </c>
      <c r="N70" s="7" t="s">
        <v>14</v>
      </c>
      <c r="O70" s="7" t="s">
        <v>14</v>
      </c>
      <c r="P70" s="7" t="s">
        <v>14</v>
      </c>
      <c r="Q70" s="7"/>
      <c r="R70" s="7" t="s">
        <v>1282</v>
      </c>
      <c r="S70" s="7" t="s">
        <v>35</v>
      </c>
      <c r="T70" s="7"/>
    </row>
    <row r="71" spans="1:20" ht="49.95" customHeight="1" x14ac:dyDescent="0.25">
      <c r="A71" s="5" t="s">
        <v>1093</v>
      </c>
      <c r="B71" s="5" t="s">
        <v>1812</v>
      </c>
      <c r="C71" s="6" t="s">
        <v>2381</v>
      </c>
      <c r="D71" s="5" t="s">
        <v>1813</v>
      </c>
      <c r="E71" s="7" t="s">
        <v>1814</v>
      </c>
      <c r="F71" s="6" t="s">
        <v>2572</v>
      </c>
      <c r="G71" s="6" t="s">
        <v>2876</v>
      </c>
      <c r="H71" s="6" t="s">
        <v>72</v>
      </c>
      <c r="I71" s="7" t="s">
        <v>14</v>
      </c>
      <c r="J71" s="7" t="s">
        <v>14</v>
      </c>
      <c r="K71" s="7" t="s">
        <v>14</v>
      </c>
      <c r="L71" s="7" t="s">
        <v>14</v>
      </c>
      <c r="M71" s="7" t="s">
        <v>14</v>
      </c>
      <c r="N71" s="7" t="s">
        <v>14</v>
      </c>
      <c r="O71" s="7" t="s">
        <v>15</v>
      </c>
      <c r="P71" s="7" t="s">
        <v>14</v>
      </c>
      <c r="Q71" s="7"/>
      <c r="R71" s="7" t="s">
        <v>1815</v>
      </c>
      <c r="S71" s="7" t="s">
        <v>35</v>
      </c>
      <c r="T71" s="7"/>
    </row>
    <row r="72" spans="1:20" ht="49.95" customHeight="1" x14ac:dyDescent="0.25">
      <c r="A72" s="5" t="s">
        <v>1008</v>
      </c>
      <c r="B72" s="5" t="s">
        <v>1750</v>
      </c>
      <c r="C72" s="6" t="s">
        <v>1751</v>
      </c>
      <c r="D72" s="5" t="s">
        <v>1752</v>
      </c>
      <c r="E72" s="7" t="s">
        <v>1753</v>
      </c>
      <c r="F72" s="6" t="s">
        <v>1754</v>
      </c>
      <c r="G72" s="6" t="s">
        <v>1755</v>
      </c>
      <c r="H72" s="6" t="s">
        <v>72</v>
      </c>
      <c r="I72" s="7" t="s">
        <v>14</v>
      </c>
      <c r="J72" s="7" t="s">
        <v>14</v>
      </c>
      <c r="K72" s="7" t="s">
        <v>14</v>
      </c>
      <c r="L72" s="7" t="s">
        <v>14</v>
      </c>
      <c r="M72" s="7" t="s">
        <v>14</v>
      </c>
      <c r="N72" s="7" t="s">
        <v>14</v>
      </c>
      <c r="O72" s="7" t="s">
        <v>15</v>
      </c>
      <c r="P72" s="7" t="s">
        <v>14</v>
      </c>
      <c r="Q72" s="7"/>
      <c r="R72" s="7" t="s">
        <v>1756</v>
      </c>
      <c r="S72" s="7" t="s">
        <v>17</v>
      </c>
      <c r="T72" s="7" t="s">
        <v>1757</v>
      </c>
    </row>
    <row r="73" spans="1:20" ht="49.95" customHeight="1" x14ac:dyDescent="0.25">
      <c r="A73" s="5" t="s">
        <v>421</v>
      </c>
      <c r="B73" s="5" t="s">
        <v>677</v>
      </c>
      <c r="C73" s="6" t="s">
        <v>678</v>
      </c>
      <c r="D73" s="5" t="s">
        <v>679</v>
      </c>
      <c r="E73" s="7" t="s">
        <v>680</v>
      </c>
      <c r="F73" s="6" t="s">
        <v>55</v>
      </c>
      <c r="G73" s="6" t="s">
        <v>681</v>
      </c>
      <c r="H73" s="6" t="s">
        <v>72</v>
      </c>
      <c r="I73" s="7" t="s">
        <v>14</v>
      </c>
      <c r="J73" s="7" t="s">
        <v>14</v>
      </c>
      <c r="K73" s="7" t="s">
        <v>14</v>
      </c>
      <c r="L73" s="7" t="s">
        <v>14</v>
      </c>
      <c r="M73" s="7" t="s">
        <v>14</v>
      </c>
      <c r="N73" s="7" t="s">
        <v>14</v>
      </c>
      <c r="O73" s="7" t="s">
        <v>14</v>
      </c>
      <c r="P73" s="7" t="s">
        <v>15</v>
      </c>
      <c r="Q73" s="7" t="s">
        <v>334</v>
      </c>
      <c r="R73" s="7" t="s">
        <v>682</v>
      </c>
      <c r="S73" s="7" t="s">
        <v>35</v>
      </c>
      <c r="T73" s="7"/>
    </row>
    <row r="74" spans="1:20" ht="49.95" customHeight="1" x14ac:dyDescent="0.25">
      <c r="A74" s="5" t="s">
        <v>9</v>
      </c>
      <c r="B74" s="5" t="s">
        <v>328</v>
      </c>
      <c r="C74" s="6" t="s">
        <v>329</v>
      </c>
      <c r="D74" s="5" t="s">
        <v>330</v>
      </c>
      <c r="E74" s="7" t="s">
        <v>331</v>
      </c>
      <c r="F74" s="6" t="s">
        <v>332</v>
      </c>
      <c r="G74" s="6" t="s">
        <v>333</v>
      </c>
      <c r="H74" s="6" t="s">
        <v>72</v>
      </c>
      <c r="I74" s="7" t="s">
        <v>14</v>
      </c>
      <c r="J74" s="7" t="s">
        <v>14</v>
      </c>
      <c r="K74" s="7" t="s">
        <v>14</v>
      </c>
      <c r="L74" s="7" t="s">
        <v>14</v>
      </c>
      <c r="M74" s="7" t="s">
        <v>14</v>
      </c>
      <c r="N74" s="7" t="s">
        <v>14</v>
      </c>
      <c r="O74" s="7" t="s">
        <v>14</v>
      </c>
      <c r="P74" s="7" t="s">
        <v>15</v>
      </c>
      <c r="Q74" s="7" t="s">
        <v>334</v>
      </c>
      <c r="R74" s="7" t="s">
        <v>335</v>
      </c>
      <c r="S74" s="7" t="s">
        <v>35</v>
      </c>
      <c r="T74" s="7"/>
    </row>
    <row r="75" spans="1:20" ht="49.95" customHeight="1" x14ac:dyDescent="0.25">
      <c r="A75" s="5" t="s">
        <v>237</v>
      </c>
      <c r="B75" s="5" t="s">
        <v>1794</v>
      </c>
      <c r="C75" s="6" t="s">
        <v>2380</v>
      </c>
      <c r="D75" s="5" t="s">
        <v>1795</v>
      </c>
      <c r="E75" s="7" t="s">
        <v>1796</v>
      </c>
      <c r="F75" s="6" t="s">
        <v>198</v>
      </c>
      <c r="G75" s="6" t="s">
        <v>2873</v>
      </c>
      <c r="H75" s="6" t="s">
        <v>72</v>
      </c>
      <c r="I75" s="7" t="s">
        <v>14</v>
      </c>
      <c r="J75" s="7" t="s">
        <v>14</v>
      </c>
      <c r="K75" s="7" t="s">
        <v>14</v>
      </c>
      <c r="L75" s="7" t="s">
        <v>14</v>
      </c>
      <c r="M75" s="7" t="s">
        <v>14</v>
      </c>
      <c r="N75" s="7" t="s">
        <v>14</v>
      </c>
      <c r="O75" s="7" t="s">
        <v>15</v>
      </c>
      <c r="P75" s="7" t="s">
        <v>14</v>
      </c>
      <c r="Q75" s="7"/>
      <c r="R75" s="7"/>
      <c r="S75" s="7" t="s">
        <v>35</v>
      </c>
      <c r="T75" s="7"/>
    </row>
    <row r="76" spans="1:20" ht="84.6" customHeight="1" x14ac:dyDescent="0.25">
      <c r="A76" s="5" t="s">
        <v>150</v>
      </c>
      <c r="B76" s="5" t="s">
        <v>170</v>
      </c>
      <c r="C76" s="6" t="s">
        <v>2265</v>
      </c>
      <c r="D76" s="5" t="s">
        <v>171</v>
      </c>
      <c r="E76" s="7" t="s">
        <v>172</v>
      </c>
      <c r="F76" s="6" t="s">
        <v>2431</v>
      </c>
      <c r="G76" s="6" t="s">
        <v>2624</v>
      </c>
      <c r="H76" s="6" t="s">
        <v>72</v>
      </c>
      <c r="I76" s="7" t="s">
        <v>14</v>
      </c>
      <c r="J76" s="7" t="s">
        <v>15</v>
      </c>
      <c r="K76" s="7" t="s">
        <v>15</v>
      </c>
      <c r="L76" s="7" t="s">
        <v>15</v>
      </c>
      <c r="M76" s="7" t="s">
        <v>15</v>
      </c>
      <c r="N76" s="7" t="s">
        <v>15</v>
      </c>
      <c r="O76" s="7" t="s">
        <v>14</v>
      </c>
      <c r="P76" s="7" t="s">
        <v>14</v>
      </c>
      <c r="Q76" s="7"/>
      <c r="R76" s="7" t="s">
        <v>173</v>
      </c>
      <c r="S76" s="7" t="s">
        <v>129</v>
      </c>
      <c r="T76" s="7" t="s">
        <v>174</v>
      </c>
    </row>
    <row r="77" spans="1:20" ht="148.19999999999999" customHeight="1" x14ac:dyDescent="0.25">
      <c r="A77" s="5" t="s">
        <v>110</v>
      </c>
      <c r="B77" s="5" t="s">
        <v>110</v>
      </c>
      <c r="C77" s="6" t="s">
        <v>2305</v>
      </c>
      <c r="D77" s="5" t="s">
        <v>852</v>
      </c>
      <c r="E77" s="7" t="s">
        <v>853</v>
      </c>
      <c r="F77" s="6" t="s">
        <v>2475</v>
      </c>
      <c r="G77" s="6" t="s">
        <v>2475</v>
      </c>
      <c r="H77" s="6" t="s">
        <v>2949</v>
      </c>
      <c r="I77" s="7" t="s">
        <v>15</v>
      </c>
      <c r="J77" s="7" t="s">
        <v>14</v>
      </c>
      <c r="K77" s="7" t="s">
        <v>15</v>
      </c>
      <c r="L77" s="7" t="s">
        <v>15</v>
      </c>
      <c r="M77" s="7" t="s">
        <v>15</v>
      </c>
      <c r="N77" s="7" t="s">
        <v>15</v>
      </c>
      <c r="O77" s="7" t="s">
        <v>14</v>
      </c>
      <c r="P77" s="7" t="s">
        <v>15</v>
      </c>
      <c r="Q77" s="7"/>
      <c r="R77" s="7" t="s">
        <v>854</v>
      </c>
      <c r="S77" s="7" t="s">
        <v>17</v>
      </c>
      <c r="T77" s="7"/>
    </row>
    <row r="78" spans="1:20" ht="171.6" customHeight="1" x14ac:dyDescent="0.25">
      <c r="A78" s="5" t="s">
        <v>110</v>
      </c>
      <c r="B78" s="5" t="s">
        <v>110</v>
      </c>
      <c r="C78" s="6" t="s">
        <v>2305</v>
      </c>
      <c r="D78" s="5" t="s">
        <v>852</v>
      </c>
      <c r="E78" s="7" t="s">
        <v>853</v>
      </c>
      <c r="F78" s="6" t="s">
        <v>2475</v>
      </c>
      <c r="G78" s="6" t="s">
        <v>2475</v>
      </c>
      <c r="H78" s="6" t="s">
        <v>2949</v>
      </c>
      <c r="I78" s="7" t="s">
        <v>15</v>
      </c>
      <c r="J78" s="7" t="s">
        <v>15</v>
      </c>
      <c r="K78" s="7" t="s">
        <v>15</v>
      </c>
      <c r="L78" s="7" t="s">
        <v>15</v>
      </c>
      <c r="M78" s="7" t="s">
        <v>15</v>
      </c>
      <c r="N78" s="7" t="s">
        <v>15</v>
      </c>
      <c r="O78" s="7" t="s">
        <v>15</v>
      </c>
      <c r="P78" s="7" t="s">
        <v>15</v>
      </c>
      <c r="Q78" s="7"/>
      <c r="R78" s="7" t="s">
        <v>854</v>
      </c>
      <c r="S78" s="7" t="s">
        <v>17</v>
      </c>
      <c r="T78" s="7"/>
    </row>
    <row r="79" spans="1:20" ht="49.95" customHeight="1" x14ac:dyDescent="0.25">
      <c r="A79" s="5" t="s">
        <v>150</v>
      </c>
      <c r="B79" s="5" t="s">
        <v>1900</v>
      </c>
      <c r="C79" s="6" t="s">
        <v>1901</v>
      </c>
      <c r="D79" s="5" t="s">
        <v>1902</v>
      </c>
      <c r="E79" s="7" t="s">
        <v>1903</v>
      </c>
      <c r="F79" s="6" t="s">
        <v>141</v>
      </c>
      <c r="G79" s="6" t="s">
        <v>1904</v>
      </c>
      <c r="H79" s="6" t="s">
        <v>72</v>
      </c>
      <c r="I79" s="7" t="s">
        <v>15</v>
      </c>
      <c r="J79" s="7" t="s">
        <v>14</v>
      </c>
      <c r="K79" s="7" t="s">
        <v>14</v>
      </c>
      <c r="L79" s="7" t="s">
        <v>14</v>
      </c>
      <c r="M79" s="7" t="s">
        <v>14</v>
      </c>
      <c r="N79" s="7" t="s">
        <v>14</v>
      </c>
      <c r="O79" s="7" t="s">
        <v>14</v>
      </c>
      <c r="P79" s="7" t="s">
        <v>14</v>
      </c>
      <c r="Q79" s="7"/>
      <c r="R79" s="7" t="s">
        <v>1905</v>
      </c>
      <c r="S79" s="7" t="s">
        <v>129</v>
      </c>
      <c r="T79" s="7"/>
    </row>
    <row r="80" spans="1:20" ht="49.95" customHeight="1" x14ac:dyDescent="0.25">
      <c r="A80" s="5" t="s">
        <v>150</v>
      </c>
      <c r="B80" s="5" t="s">
        <v>1900</v>
      </c>
      <c r="C80" s="6" t="s">
        <v>1901</v>
      </c>
      <c r="D80" s="5" t="s">
        <v>1902</v>
      </c>
      <c r="E80" s="7" t="s">
        <v>1906</v>
      </c>
      <c r="F80" s="6" t="s">
        <v>141</v>
      </c>
      <c r="G80" s="6" t="s">
        <v>1907</v>
      </c>
      <c r="H80" s="6" t="s">
        <v>1908</v>
      </c>
      <c r="I80" s="7" t="s">
        <v>14</v>
      </c>
      <c r="J80" s="7" t="s">
        <v>14</v>
      </c>
      <c r="K80" s="7" t="s">
        <v>15</v>
      </c>
      <c r="L80" s="7" t="s">
        <v>14</v>
      </c>
      <c r="M80" s="7" t="s">
        <v>14</v>
      </c>
      <c r="N80" s="7" t="s">
        <v>14</v>
      </c>
      <c r="O80" s="7" t="s">
        <v>14</v>
      </c>
      <c r="P80" s="7" t="s">
        <v>14</v>
      </c>
      <c r="Q80" s="7"/>
      <c r="R80" s="7" t="s">
        <v>1909</v>
      </c>
      <c r="S80" s="7" t="s">
        <v>129</v>
      </c>
      <c r="T80" s="7"/>
    </row>
    <row r="81" spans="1:20" ht="49.95" customHeight="1" x14ac:dyDescent="0.25">
      <c r="A81" s="5" t="s">
        <v>150</v>
      </c>
      <c r="B81" s="5" t="s">
        <v>1900</v>
      </c>
      <c r="C81" s="6" t="s">
        <v>1901</v>
      </c>
      <c r="D81" s="5" t="s">
        <v>1902</v>
      </c>
      <c r="E81" s="7" t="s">
        <v>1906</v>
      </c>
      <c r="F81" s="6" t="s">
        <v>141</v>
      </c>
      <c r="G81" s="6" t="s">
        <v>1910</v>
      </c>
      <c r="H81" s="6" t="s">
        <v>1407</v>
      </c>
      <c r="I81" s="7" t="s">
        <v>14</v>
      </c>
      <c r="J81" s="7" t="s">
        <v>14</v>
      </c>
      <c r="K81" s="7" t="s">
        <v>14</v>
      </c>
      <c r="L81" s="7" t="s">
        <v>15</v>
      </c>
      <c r="M81" s="7" t="s">
        <v>14</v>
      </c>
      <c r="N81" s="7" t="s">
        <v>14</v>
      </c>
      <c r="O81" s="7" t="s">
        <v>14</v>
      </c>
      <c r="P81" s="7" t="s">
        <v>14</v>
      </c>
      <c r="Q81" s="7"/>
      <c r="R81" s="7" t="s">
        <v>1909</v>
      </c>
      <c r="S81" s="7" t="s">
        <v>129</v>
      </c>
      <c r="T81" s="7"/>
    </row>
    <row r="82" spans="1:20" ht="49.95" customHeight="1" x14ac:dyDescent="0.25">
      <c r="A82" s="5" t="s">
        <v>150</v>
      </c>
      <c r="B82" s="5" t="s">
        <v>1900</v>
      </c>
      <c r="C82" s="6" t="s">
        <v>1901</v>
      </c>
      <c r="D82" s="5" t="s">
        <v>1902</v>
      </c>
      <c r="E82" s="7" t="s">
        <v>1906</v>
      </c>
      <c r="F82" s="6" t="s">
        <v>141</v>
      </c>
      <c r="G82" s="6" t="s">
        <v>1911</v>
      </c>
      <c r="H82" s="6" t="s">
        <v>157</v>
      </c>
      <c r="I82" s="7" t="s">
        <v>14</v>
      </c>
      <c r="J82" s="7" t="s">
        <v>14</v>
      </c>
      <c r="K82" s="7" t="s">
        <v>14</v>
      </c>
      <c r="L82" s="7" t="s">
        <v>14</v>
      </c>
      <c r="M82" s="7" t="s">
        <v>14</v>
      </c>
      <c r="N82" s="7" t="s">
        <v>15</v>
      </c>
      <c r="O82" s="7" t="s">
        <v>14</v>
      </c>
      <c r="P82" s="7" t="s">
        <v>14</v>
      </c>
      <c r="Q82" s="7"/>
      <c r="R82" s="7" t="s">
        <v>1787</v>
      </c>
      <c r="S82" s="7" t="s">
        <v>129</v>
      </c>
      <c r="T82" s="7"/>
    </row>
    <row r="83" spans="1:20" ht="49.95" customHeight="1" x14ac:dyDescent="0.25">
      <c r="A83" s="5" t="s">
        <v>606</v>
      </c>
      <c r="B83" s="5" t="s">
        <v>900</v>
      </c>
      <c r="C83" s="6" t="s">
        <v>901</v>
      </c>
      <c r="D83" s="5" t="s">
        <v>902</v>
      </c>
      <c r="E83" s="7" t="s">
        <v>903</v>
      </c>
      <c r="F83" s="6" t="s">
        <v>709</v>
      </c>
      <c r="G83" s="6" t="s">
        <v>2723</v>
      </c>
      <c r="H83" s="6" t="s">
        <v>2988</v>
      </c>
      <c r="I83" s="7" t="s">
        <v>14</v>
      </c>
      <c r="J83" s="7" t="s">
        <v>14</v>
      </c>
      <c r="K83" s="7" t="s">
        <v>14</v>
      </c>
      <c r="L83" s="7" t="s">
        <v>14</v>
      </c>
      <c r="M83" s="7" t="s">
        <v>14</v>
      </c>
      <c r="N83" s="7" t="s">
        <v>14</v>
      </c>
      <c r="O83" s="7" t="s">
        <v>14</v>
      </c>
      <c r="P83" s="7" t="s">
        <v>15</v>
      </c>
      <c r="Q83" s="7" t="s">
        <v>249</v>
      </c>
      <c r="R83" s="7" t="s">
        <v>904</v>
      </c>
      <c r="S83" s="7" t="s">
        <v>17</v>
      </c>
      <c r="T83" s="7"/>
    </row>
    <row r="84" spans="1:20" ht="49.95" customHeight="1" x14ac:dyDescent="0.25">
      <c r="A84" s="5" t="s">
        <v>606</v>
      </c>
      <c r="B84" s="5" t="s">
        <v>900</v>
      </c>
      <c r="C84" s="6" t="s">
        <v>901</v>
      </c>
      <c r="D84" s="5" t="s">
        <v>902</v>
      </c>
      <c r="E84" s="7" t="s">
        <v>903</v>
      </c>
      <c r="F84" s="6" t="s">
        <v>141</v>
      </c>
      <c r="G84" s="6" t="s">
        <v>2724</v>
      </c>
      <c r="H84" s="6" t="s">
        <v>2009</v>
      </c>
      <c r="I84" s="7" t="s">
        <v>14</v>
      </c>
      <c r="J84" s="7" t="s">
        <v>15</v>
      </c>
      <c r="K84" s="7" t="s">
        <v>15</v>
      </c>
      <c r="L84" s="7" t="s">
        <v>14</v>
      </c>
      <c r="M84" s="7" t="s">
        <v>14</v>
      </c>
      <c r="N84" s="7" t="s">
        <v>14</v>
      </c>
      <c r="O84" s="7" t="s">
        <v>14</v>
      </c>
      <c r="P84" s="7" t="s">
        <v>14</v>
      </c>
      <c r="Q84" s="7"/>
      <c r="R84" s="7" t="s">
        <v>905</v>
      </c>
      <c r="S84" s="7" t="s">
        <v>35</v>
      </c>
      <c r="T84" s="7"/>
    </row>
    <row r="85" spans="1:20" ht="49.95" customHeight="1" x14ac:dyDescent="0.25">
      <c r="A85" s="5" t="s">
        <v>606</v>
      </c>
      <c r="B85" s="5" t="s">
        <v>900</v>
      </c>
      <c r="C85" s="6" t="s">
        <v>901</v>
      </c>
      <c r="D85" s="5" t="s">
        <v>902</v>
      </c>
      <c r="E85" s="7" t="s">
        <v>903</v>
      </c>
      <c r="F85" s="6" t="s">
        <v>141</v>
      </c>
      <c r="G85" s="6" t="s">
        <v>2659</v>
      </c>
      <c r="H85" s="6" t="s">
        <v>72</v>
      </c>
      <c r="I85" s="7" t="s">
        <v>14</v>
      </c>
      <c r="J85" s="7" t="s">
        <v>14</v>
      </c>
      <c r="K85" s="7" t="s">
        <v>14</v>
      </c>
      <c r="L85" s="7" t="s">
        <v>15</v>
      </c>
      <c r="M85" s="7" t="s">
        <v>15</v>
      </c>
      <c r="N85" s="7" t="s">
        <v>14</v>
      </c>
      <c r="O85" s="7" t="s">
        <v>14</v>
      </c>
      <c r="P85" s="7" t="s">
        <v>14</v>
      </c>
      <c r="Q85" s="7"/>
      <c r="R85" s="7" t="s">
        <v>905</v>
      </c>
      <c r="S85" s="7" t="s">
        <v>35</v>
      </c>
      <c r="T85" s="7"/>
    </row>
    <row r="86" spans="1:20" ht="49.95" customHeight="1" x14ac:dyDescent="0.25">
      <c r="A86" s="5" t="s">
        <v>150</v>
      </c>
      <c r="B86" s="5" t="s">
        <v>859</v>
      </c>
      <c r="C86" s="6" t="s">
        <v>2307</v>
      </c>
      <c r="D86" s="5" t="s">
        <v>860</v>
      </c>
      <c r="E86" s="7" t="s">
        <v>861</v>
      </c>
      <c r="F86" s="6" t="s">
        <v>2477</v>
      </c>
      <c r="G86" s="6" t="s">
        <v>2713</v>
      </c>
      <c r="H86" s="6" t="s">
        <v>2949</v>
      </c>
      <c r="I86" s="7" t="s">
        <v>14</v>
      </c>
      <c r="J86" s="7" t="s">
        <v>15</v>
      </c>
      <c r="K86" s="7" t="s">
        <v>15</v>
      </c>
      <c r="L86" s="7" t="s">
        <v>15</v>
      </c>
      <c r="M86" s="7" t="s">
        <v>15</v>
      </c>
      <c r="N86" s="7" t="s">
        <v>15</v>
      </c>
      <c r="O86" s="7" t="s">
        <v>14</v>
      </c>
      <c r="P86" s="7" t="s">
        <v>14</v>
      </c>
      <c r="Q86" s="7"/>
      <c r="R86" s="7" t="s">
        <v>862</v>
      </c>
      <c r="S86" s="7" t="s">
        <v>35</v>
      </c>
      <c r="T86" s="7"/>
    </row>
    <row r="87" spans="1:20" ht="49.95" customHeight="1" x14ac:dyDescent="0.25">
      <c r="A87" s="5" t="s">
        <v>130</v>
      </c>
      <c r="B87" s="5" t="s">
        <v>162</v>
      </c>
      <c r="C87" s="6" t="s">
        <v>163</v>
      </c>
      <c r="D87" s="5" t="s">
        <v>164</v>
      </c>
      <c r="E87" s="7" t="s">
        <v>165</v>
      </c>
      <c r="F87" s="6" t="s">
        <v>166</v>
      </c>
      <c r="G87" s="6" t="s">
        <v>167</v>
      </c>
      <c r="H87" s="6" t="s">
        <v>72</v>
      </c>
      <c r="I87" s="7" t="s">
        <v>14</v>
      </c>
      <c r="J87" s="7" t="s">
        <v>14</v>
      </c>
      <c r="K87" s="7" t="s">
        <v>14</v>
      </c>
      <c r="L87" s="7" t="s">
        <v>14</v>
      </c>
      <c r="M87" s="7" t="s">
        <v>14</v>
      </c>
      <c r="N87" s="7" t="s">
        <v>14</v>
      </c>
      <c r="O87" s="7" t="s">
        <v>14</v>
      </c>
      <c r="P87" s="7" t="s">
        <v>15</v>
      </c>
      <c r="Q87" s="7" t="s">
        <v>33</v>
      </c>
      <c r="R87" s="7" t="s">
        <v>168</v>
      </c>
      <c r="S87" s="7" t="s">
        <v>96</v>
      </c>
      <c r="T87" s="7"/>
    </row>
    <row r="88" spans="1:20" ht="49.95" customHeight="1" x14ac:dyDescent="0.25">
      <c r="A88" s="5" t="s">
        <v>28</v>
      </c>
      <c r="B88" s="5" t="s">
        <v>1086</v>
      </c>
      <c r="C88" s="6" t="s">
        <v>1087</v>
      </c>
      <c r="D88" s="5" t="s">
        <v>1088</v>
      </c>
      <c r="E88" s="7" t="s">
        <v>1089</v>
      </c>
      <c r="F88" s="6" t="s">
        <v>1090</v>
      </c>
      <c r="G88" s="6" t="s">
        <v>1091</v>
      </c>
      <c r="H88" s="6" t="s">
        <v>72</v>
      </c>
      <c r="I88" s="7" t="s">
        <v>15</v>
      </c>
      <c r="J88" s="7" t="s">
        <v>14</v>
      </c>
      <c r="K88" s="7" t="s">
        <v>14</v>
      </c>
      <c r="L88" s="7" t="s">
        <v>14</v>
      </c>
      <c r="M88" s="7" t="s">
        <v>14</v>
      </c>
      <c r="N88" s="7" t="s">
        <v>14</v>
      </c>
      <c r="O88" s="7" t="s">
        <v>15</v>
      </c>
      <c r="P88" s="7" t="s">
        <v>14</v>
      </c>
      <c r="Q88" s="7"/>
      <c r="R88" s="7" t="s">
        <v>1092</v>
      </c>
      <c r="S88" s="7" t="s">
        <v>135</v>
      </c>
      <c r="T88" s="7"/>
    </row>
    <row r="89" spans="1:20" ht="49.95" customHeight="1" x14ac:dyDescent="0.25">
      <c r="A89" s="5" t="s">
        <v>636</v>
      </c>
      <c r="B89" s="5" t="s">
        <v>1889</v>
      </c>
      <c r="C89" s="6" t="s">
        <v>1890</v>
      </c>
      <c r="D89" s="5" t="s">
        <v>1891</v>
      </c>
      <c r="E89" s="7" t="s">
        <v>1892</v>
      </c>
      <c r="F89" s="6" t="s">
        <v>2576</v>
      </c>
      <c r="G89" s="6" t="s">
        <v>2884</v>
      </c>
      <c r="H89" s="6" t="s">
        <v>72</v>
      </c>
      <c r="I89" s="7" t="s">
        <v>14</v>
      </c>
      <c r="J89" s="7" t="s">
        <v>14</v>
      </c>
      <c r="K89" s="7" t="s">
        <v>15</v>
      </c>
      <c r="L89" s="7" t="s">
        <v>14</v>
      </c>
      <c r="M89" s="7" t="s">
        <v>15</v>
      </c>
      <c r="N89" s="7" t="s">
        <v>14</v>
      </c>
      <c r="O89" s="7" t="s">
        <v>14</v>
      </c>
      <c r="P89" s="7" t="s">
        <v>14</v>
      </c>
      <c r="Q89" s="7"/>
      <c r="R89" s="7" t="s">
        <v>1893</v>
      </c>
      <c r="S89" s="7" t="s">
        <v>35</v>
      </c>
      <c r="T89" s="7"/>
    </row>
    <row r="90" spans="1:20" ht="49.95" customHeight="1" x14ac:dyDescent="0.25">
      <c r="A90" s="5" t="s">
        <v>636</v>
      </c>
      <c r="B90" s="5" t="s">
        <v>1889</v>
      </c>
      <c r="C90" s="6" t="s">
        <v>1890</v>
      </c>
      <c r="D90" s="5" t="s">
        <v>1891</v>
      </c>
      <c r="E90" s="7" t="s">
        <v>1892</v>
      </c>
      <c r="F90" s="6" t="s">
        <v>2577</v>
      </c>
      <c r="G90" s="6" t="s">
        <v>2885</v>
      </c>
      <c r="H90" s="6" t="s">
        <v>2949</v>
      </c>
      <c r="I90" s="7" t="s">
        <v>14</v>
      </c>
      <c r="J90" s="7" t="s">
        <v>14</v>
      </c>
      <c r="K90" s="7" t="s">
        <v>14</v>
      </c>
      <c r="L90" s="7" t="s">
        <v>15</v>
      </c>
      <c r="M90" s="7" t="s">
        <v>14</v>
      </c>
      <c r="N90" s="7" t="s">
        <v>14</v>
      </c>
      <c r="O90" s="7" t="s">
        <v>14</v>
      </c>
      <c r="P90" s="7" t="s">
        <v>14</v>
      </c>
      <c r="Q90" s="7"/>
      <c r="R90" s="7" t="s">
        <v>1894</v>
      </c>
      <c r="S90" s="7" t="s">
        <v>35</v>
      </c>
      <c r="T90" s="7"/>
    </row>
    <row r="91" spans="1:20" ht="49.95" customHeight="1" x14ac:dyDescent="0.25">
      <c r="A91" s="5" t="s">
        <v>28</v>
      </c>
      <c r="B91" s="5" t="s">
        <v>2170</v>
      </c>
      <c r="C91" s="6" t="s">
        <v>2410</v>
      </c>
      <c r="D91" s="5" t="s">
        <v>2171</v>
      </c>
      <c r="E91" s="7" t="s">
        <v>2172</v>
      </c>
      <c r="F91" s="6" t="s">
        <v>2602</v>
      </c>
      <c r="G91" s="6" t="s">
        <v>2927</v>
      </c>
      <c r="H91" s="6" t="s">
        <v>3094</v>
      </c>
      <c r="I91" s="7" t="s">
        <v>15</v>
      </c>
      <c r="J91" s="7" t="s">
        <v>14</v>
      </c>
      <c r="K91" s="7" t="s">
        <v>14</v>
      </c>
      <c r="L91" s="7" t="s">
        <v>14</v>
      </c>
      <c r="M91" s="7" t="s">
        <v>14</v>
      </c>
      <c r="N91" s="7" t="s">
        <v>14</v>
      </c>
      <c r="O91" s="7" t="s">
        <v>14</v>
      </c>
      <c r="P91" s="7" t="s">
        <v>14</v>
      </c>
      <c r="Q91" s="7"/>
      <c r="R91" s="7" t="s">
        <v>2176</v>
      </c>
      <c r="S91" s="7" t="s">
        <v>17</v>
      </c>
      <c r="T91" s="7"/>
    </row>
    <row r="92" spans="1:20" ht="49.95" customHeight="1" x14ac:dyDescent="0.25">
      <c r="A92" s="5" t="s">
        <v>28</v>
      </c>
      <c r="B92" s="5" t="s">
        <v>2170</v>
      </c>
      <c r="C92" s="6" t="s">
        <v>2410</v>
      </c>
      <c r="D92" s="5" t="s">
        <v>2171</v>
      </c>
      <c r="E92" s="7" t="s">
        <v>2172</v>
      </c>
      <c r="F92" s="6" t="s">
        <v>2602</v>
      </c>
      <c r="G92" s="6" t="s">
        <v>2928</v>
      </c>
      <c r="H92" s="6" t="s">
        <v>3095</v>
      </c>
      <c r="I92" s="7" t="s">
        <v>14</v>
      </c>
      <c r="J92" s="7" t="s">
        <v>14</v>
      </c>
      <c r="K92" s="7" t="s">
        <v>14</v>
      </c>
      <c r="L92" s="7" t="s">
        <v>14</v>
      </c>
      <c r="M92" s="7" t="s">
        <v>14</v>
      </c>
      <c r="N92" s="7" t="s">
        <v>15</v>
      </c>
      <c r="O92" s="7" t="s">
        <v>14</v>
      </c>
      <c r="P92" s="7" t="s">
        <v>14</v>
      </c>
      <c r="Q92" s="7"/>
      <c r="R92" s="7" t="s">
        <v>2192</v>
      </c>
      <c r="S92" s="7" t="s">
        <v>17</v>
      </c>
      <c r="T92" s="7"/>
    </row>
    <row r="93" spans="1:20" ht="49.95" customHeight="1" x14ac:dyDescent="0.25">
      <c r="A93" s="5" t="s">
        <v>28</v>
      </c>
      <c r="B93" s="5" t="s">
        <v>2170</v>
      </c>
      <c r="C93" s="6" t="s">
        <v>2410</v>
      </c>
      <c r="D93" s="5" t="s">
        <v>2171</v>
      </c>
      <c r="E93" s="7" t="s">
        <v>2172</v>
      </c>
      <c r="F93" s="6" t="s">
        <v>2602</v>
      </c>
      <c r="G93" s="6" t="s">
        <v>2929</v>
      </c>
      <c r="H93" s="6" t="s">
        <v>3095</v>
      </c>
      <c r="I93" s="7" t="s">
        <v>14</v>
      </c>
      <c r="J93" s="7" t="s">
        <v>14</v>
      </c>
      <c r="K93" s="7" t="s">
        <v>14</v>
      </c>
      <c r="L93" s="7" t="s">
        <v>14</v>
      </c>
      <c r="M93" s="7" t="s">
        <v>14</v>
      </c>
      <c r="N93" s="7" t="s">
        <v>15</v>
      </c>
      <c r="O93" s="7" t="s">
        <v>14</v>
      </c>
      <c r="P93" s="7" t="s">
        <v>14</v>
      </c>
      <c r="Q93" s="7"/>
      <c r="R93" s="7" t="s">
        <v>2192</v>
      </c>
      <c r="S93" s="7" t="s">
        <v>17</v>
      </c>
      <c r="T93" s="7"/>
    </row>
    <row r="94" spans="1:20" ht="199.8" customHeight="1" x14ac:dyDescent="0.25">
      <c r="A94" s="5" t="s">
        <v>91</v>
      </c>
      <c r="B94" s="5" t="s">
        <v>1721</v>
      </c>
      <c r="C94" s="6" t="s">
        <v>1722</v>
      </c>
      <c r="D94" s="5" t="s">
        <v>1723</v>
      </c>
      <c r="E94" s="7" t="s">
        <v>1724</v>
      </c>
      <c r="F94" s="6" t="s">
        <v>1725</v>
      </c>
      <c r="G94" s="6" t="s">
        <v>2865</v>
      </c>
      <c r="H94" s="6" t="s">
        <v>72</v>
      </c>
      <c r="I94" s="7" t="s">
        <v>14</v>
      </c>
      <c r="J94" s="7" t="s">
        <v>15</v>
      </c>
      <c r="K94" s="7" t="s">
        <v>15</v>
      </c>
      <c r="L94" s="7" t="s">
        <v>15</v>
      </c>
      <c r="M94" s="7" t="s">
        <v>15</v>
      </c>
      <c r="N94" s="7" t="s">
        <v>15</v>
      </c>
      <c r="O94" s="7" t="s">
        <v>15</v>
      </c>
      <c r="P94" s="7" t="s">
        <v>14</v>
      </c>
      <c r="Q94" s="7"/>
      <c r="R94" s="7" t="s">
        <v>1726</v>
      </c>
      <c r="S94" s="7" t="s">
        <v>17</v>
      </c>
      <c r="T94" s="7" t="s">
        <v>1727</v>
      </c>
    </row>
    <row r="95" spans="1:20" ht="49.95" customHeight="1" x14ac:dyDescent="0.25">
      <c r="A95" s="5" t="s">
        <v>180</v>
      </c>
      <c r="B95" s="5" t="s">
        <v>252</v>
      </c>
      <c r="C95" s="6" t="s">
        <v>253</v>
      </c>
      <c r="D95" s="5" t="s">
        <v>254</v>
      </c>
      <c r="E95" s="7" t="s">
        <v>255</v>
      </c>
      <c r="F95" s="6" t="s">
        <v>55</v>
      </c>
      <c r="G95" s="6" t="s">
        <v>256</v>
      </c>
      <c r="H95" s="6" t="s">
        <v>72</v>
      </c>
      <c r="I95" s="7" t="s">
        <v>14</v>
      </c>
      <c r="J95" s="7" t="s">
        <v>14</v>
      </c>
      <c r="K95" s="7" t="s">
        <v>14</v>
      </c>
      <c r="L95" s="7" t="s">
        <v>15</v>
      </c>
      <c r="M95" s="7" t="s">
        <v>14</v>
      </c>
      <c r="N95" s="7" t="s">
        <v>14</v>
      </c>
      <c r="O95" s="7" t="s">
        <v>14</v>
      </c>
      <c r="P95" s="7" t="s">
        <v>14</v>
      </c>
      <c r="Q95" s="7"/>
      <c r="R95" s="7" t="s">
        <v>257</v>
      </c>
      <c r="S95" s="7" t="s">
        <v>129</v>
      </c>
      <c r="T95" s="7"/>
    </row>
    <row r="96" spans="1:20" ht="76.8" customHeight="1" x14ac:dyDescent="0.25">
      <c r="A96" s="5" t="s">
        <v>110</v>
      </c>
      <c r="B96" s="5" t="s">
        <v>237</v>
      </c>
      <c r="C96" s="6" t="s">
        <v>647</v>
      </c>
      <c r="D96" s="5" t="s">
        <v>648</v>
      </c>
      <c r="E96" s="7" t="s">
        <v>649</v>
      </c>
      <c r="F96" s="6" t="s">
        <v>55</v>
      </c>
      <c r="G96" s="6" t="s">
        <v>650</v>
      </c>
      <c r="H96" s="6" t="s">
        <v>651</v>
      </c>
      <c r="I96" s="7" t="s">
        <v>14</v>
      </c>
      <c r="J96" s="7" t="s">
        <v>14</v>
      </c>
      <c r="K96" s="7" t="s">
        <v>15</v>
      </c>
      <c r="L96" s="7" t="s">
        <v>14</v>
      </c>
      <c r="M96" s="7" t="s">
        <v>14</v>
      </c>
      <c r="N96" s="7" t="s">
        <v>14</v>
      </c>
      <c r="O96" s="7" t="s">
        <v>14</v>
      </c>
      <c r="P96" s="7" t="s">
        <v>14</v>
      </c>
      <c r="Q96" s="7"/>
      <c r="R96" s="7" t="s">
        <v>652</v>
      </c>
      <c r="S96" s="7" t="s">
        <v>35</v>
      </c>
      <c r="T96" s="7" t="s">
        <v>653</v>
      </c>
    </row>
    <row r="97" spans="1:20" ht="49.95" customHeight="1" x14ac:dyDescent="0.25">
      <c r="A97" s="5" t="s">
        <v>130</v>
      </c>
      <c r="B97" s="5" t="s">
        <v>552</v>
      </c>
      <c r="C97" s="6" t="s">
        <v>2291</v>
      </c>
      <c r="D97" s="5" t="s">
        <v>553</v>
      </c>
      <c r="E97" s="7" t="s">
        <v>554</v>
      </c>
      <c r="F97" s="6" t="s">
        <v>55</v>
      </c>
      <c r="G97" s="6" t="s">
        <v>555</v>
      </c>
      <c r="H97" s="6" t="s">
        <v>556</v>
      </c>
      <c r="I97" s="7" t="s">
        <v>14</v>
      </c>
      <c r="J97" s="7" t="s">
        <v>14</v>
      </c>
      <c r="K97" s="7" t="s">
        <v>15</v>
      </c>
      <c r="L97" s="7" t="s">
        <v>14</v>
      </c>
      <c r="M97" s="7" t="s">
        <v>14</v>
      </c>
      <c r="N97" s="7" t="s">
        <v>14</v>
      </c>
      <c r="O97" s="7" t="s">
        <v>14</v>
      </c>
      <c r="P97" s="7" t="s">
        <v>14</v>
      </c>
      <c r="Q97" s="7"/>
      <c r="R97" s="7" t="s">
        <v>557</v>
      </c>
      <c r="S97" s="7" t="s">
        <v>129</v>
      </c>
      <c r="T97" s="7"/>
    </row>
    <row r="98" spans="1:20" ht="49.95" customHeight="1" x14ac:dyDescent="0.25">
      <c r="A98" s="5" t="s">
        <v>130</v>
      </c>
      <c r="B98" s="5" t="s">
        <v>552</v>
      </c>
      <c r="C98" s="6" t="s">
        <v>2291</v>
      </c>
      <c r="D98" s="5" t="s">
        <v>553</v>
      </c>
      <c r="E98" s="7" t="s">
        <v>554</v>
      </c>
      <c r="F98" s="6" t="s">
        <v>55</v>
      </c>
      <c r="G98" s="6" t="s">
        <v>558</v>
      </c>
      <c r="H98" s="6" t="s">
        <v>556</v>
      </c>
      <c r="I98" s="7" t="s">
        <v>14</v>
      </c>
      <c r="J98" s="7" t="s">
        <v>14</v>
      </c>
      <c r="K98" s="7" t="s">
        <v>14</v>
      </c>
      <c r="L98" s="7" t="s">
        <v>14</v>
      </c>
      <c r="M98" s="7" t="s">
        <v>14</v>
      </c>
      <c r="N98" s="7" t="s">
        <v>14</v>
      </c>
      <c r="O98" s="7" t="s">
        <v>14</v>
      </c>
      <c r="P98" s="7" t="s">
        <v>15</v>
      </c>
      <c r="Q98" s="7" t="s">
        <v>344</v>
      </c>
      <c r="R98" s="7" t="s">
        <v>559</v>
      </c>
      <c r="S98" s="7" t="s">
        <v>129</v>
      </c>
      <c r="T98" s="7"/>
    </row>
    <row r="99" spans="1:20" ht="49.95" customHeight="1" x14ac:dyDescent="0.25">
      <c r="A99" s="5" t="s">
        <v>130</v>
      </c>
      <c r="B99" s="5" t="s">
        <v>552</v>
      </c>
      <c r="C99" s="6" t="s">
        <v>2291</v>
      </c>
      <c r="D99" s="5" t="s">
        <v>553</v>
      </c>
      <c r="E99" s="7" t="s">
        <v>554</v>
      </c>
      <c r="F99" s="6" t="s">
        <v>55</v>
      </c>
      <c r="G99" s="6" t="s">
        <v>560</v>
      </c>
      <c r="H99" s="6" t="s">
        <v>561</v>
      </c>
      <c r="I99" s="7" t="s">
        <v>14</v>
      </c>
      <c r="J99" s="7" t="s">
        <v>14</v>
      </c>
      <c r="K99" s="7" t="s">
        <v>14</v>
      </c>
      <c r="L99" s="7" t="s">
        <v>14</v>
      </c>
      <c r="M99" s="7" t="s">
        <v>14</v>
      </c>
      <c r="N99" s="7" t="s">
        <v>14</v>
      </c>
      <c r="O99" s="7" t="s">
        <v>14</v>
      </c>
      <c r="P99" s="7" t="s">
        <v>15</v>
      </c>
      <c r="Q99" s="7" t="s">
        <v>33</v>
      </c>
      <c r="R99" s="7" t="s">
        <v>562</v>
      </c>
      <c r="S99" s="7" t="s">
        <v>129</v>
      </c>
      <c r="T99" s="7"/>
    </row>
    <row r="100" spans="1:20" ht="49.95" customHeight="1" x14ac:dyDescent="0.25">
      <c r="A100" s="5" t="s">
        <v>130</v>
      </c>
      <c r="B100" s="5" t="s">
        <v>552</v>
      </c>
      <c r="C100" s="6" t="s">
        <v>2291</v>
      </c>
      <c r="D100" s="5" t="s">
        <v>553</v>
      </c>
      <c r="E100" s="7" t="s">
        <v>554</v>
      </c>
      <c r="F100" s="6" t="s">
        <v>55</v>
      </c>
      <c r="G100" s="6" t="s">
        <v>569</v>
      </c>
      <c r="H100" s="6" t="s">
        <v>570</v>
      </c>
      <c r="I100" s="7" t="s">
        <v>14</v>
      </c>
      <c r="J100" s="7" t="s">
        <v>14</v>
      </c>
      <c r="K100" s="7" t="s">
        <v>14</v>
      </c>
      <c r="L100" s="7" t="s">
        <v>15</v>
      </c>
      <c r="M100" s="7" t="s">
        <v>14</v>
      </c>
      <c r="N100" s="7" t="s">
        <v>14</v>
      </c>
      <c r="O100" s="7" t="s">
        <v>14</v>
      </c>
      <c r="P100" s="7" t="s">
        <v>14</v>
      </c>
      <c r="Q100" s="7"/>
      <c r="R100" s="7" t="s">
        <v>571</v>
      </c>
      <c r="S100" s="7" t="s">
        <v>129</v>
      </c>
      <c r="T100" s="7"/>
    </row>
    <row r="101" spans="1:20" ht="49.95" customHeight="1" x14ac:dyDescent="0.25">
      <c r="A101" s="5" t="s">
        <v>130</v>
      </c>
      <c r="B101" s="5" t="s">
        <v>552</v>
      </c>
      <c r="C101" s="6" t="s">
        <v>2291</v>
      </c>
      <c r="D101" s="5" t="s">
        <v>553</v>
      </c>
      <c r="E101" s="7" t="s">
        <v>554</v>
      </c>
      <c r="F101" s="6" t="s">
        <v>55</v>
      </c>
      <c r="G101" s="6" t="s">
        <v>572</v>
      </c>
      <c r="H101" s="6" t="s">
        <v>556</v>
      </c>
      <c r="I101" s="7" t="s">
        <v>14</v>
      </c>
      <c r="J101" s="7" t="s">
        <v>14</v>
      </c>
      <c r="K101" s="7" t="s">
        <v>14</v>
      </c>
      <c r="L101" s="7" t="s">
        <v>14</v>
      </c>
      <c r="M101" s="7" t="s">
        <v>15</v>
      </c>
      <c r="N101" s="7" t="s">
        <v>14</v>
      </c>
      <c r="O101" s="7" t="s">
        <v>14</v>
      </c>
      <c r="P101" s="7" t="s">
        <v>14</v>
      </c>
      <c r="Q101" s="7"/>
      <c r="R101" s="7" t="s">
        <v>573</v>
      </c>
      <c r="S101" s="7" t="s">
        <v>129</v>
      </c>
      <c r="T101" s="7"/>
    </row>
    <row r="102" spans="1:20" ht="49.95" customHeight="1" x14ac:dyDescent="0.25">
      <c r="A102" s="5" t="s">
        <v>9</v>
      </c>
      <c r="B102" s="5" t="s">
        <v>1028</v>
      </c>
      <c r="C102" s="6" t="s">
        <v>2322</v>
      </c>
      <c r="D102" s="5" t="s">
        <v>1029</v>
      </c>
      <c r="E102" s="7" t="s">
        <v>1030</v>
      </c>
      <c r="F102" s="6" t="s">
        <v>2489</v>
      </c>
      <c r="G102" s="6" t="s">
        <v>2745</v>
      </c>
      <c r="H102" s="6" t="s">
        <v>2996</v>
      </c>
      <c r="I102" s="7" t="s">
        <v>14</v>
      </c>
      <c r="J102" s="7" t="s">
        <v>14</v>
      </c>
      <c r="K102" s="7" t="s">
        <v>14</v>
      </c>
      <c r="L102" s="7" t="s">
        <v>14</v>
      </c>
      <c r="M102" s="7" t="s">
        <v>14</v>
      </c>
      <c r="N102" s="7" t="s">
        <v>14</v>
      </c>
      <c r="O102" s="7" t="s">
        <v>14</v>
      </c>
      <c r="P102" s="7" t="s">
        <v>15</v>
      </c>
      <c r="Q102" s="7" t="s">
        <v>344</v>
      </c>
      <c r="R102" s="7" t="s">
        <v>1031</v>
      </c>
      <c r="S102" s="7" t="s">
        <v>17</v>
      </c>
      <c r="T102" s="7"/>
    </row>
    <row r="103" spans="1:20" ht="49.95" customHeight="1" x14ac:dyDescent="0.25">
      <c r="A103" s="5" t="s">
        <v>9</v>
      </c>
      <c r="B103" s="5" t="s">
        <v>1028</v>
      </c>
      <c r="C103" s="6" t="s">
        <v>2322</v>
      </c>
      <c r="D103" s="5" t="s">
        <v>1029</v>
      </c>
      <c r="E103" s="7" t="s">
        <v>1030</v>
      </c>
      <c r="F103" s="6" t="s">
        <v>2489</v>
      </c>
      <c r="G103" s="6" t="s">
        <v>2745</v>
      </c>
      <c r="H103" s="6" t="s">
        <v>2996</v>
      </c>
      <c r="I103" s="7" t="s">
        <v>14</v>
      </c>
      <c r="J103" s="7" t="s">
        <v>14</v>
      </c>
      <c r="K103" s="7" t="s">
        <v>14</v>
      </c>
      <c r="L103" s="7" t="s">
        <v>14</v>
      </c>
      <c r="M103" s="7" t="s">
        <v>14</v>
      </c>
      <c r="N103" s="7" t="s">
        <v>14</v>
      </c>
      <c r="O103" s="7" t="s">
        <v>14</v>
      </c>
      <c r="P103" s="7" t="s">
        <v>15</v>
      </c>
      <c r="Q103" s="7" t="s">
        <v>344</v>
      </c>
      <c r="R103" s="7" t="s">
        <v>1031</v>
      </c>
      <c r="S103" s="7" t="s">
        <v>17</v>
      </c>
      <c r="T103" s="7"/>
    </row>
    <row r="104" spans="1:20" ht="49.95" customHeight="1" x14ac:dyDescent="0.25">
      <c r="A104" s="5" t="s">
        <v>9</v>
      </c>
      <c r="B104" s="5" t="s">
        <v>1028</v>
      </c>
      <c r="C104" s="6" t="s">
        <v>2322</v>
      </c>
      <c r="D104" s="5" t="s">
        <v>1029</v>
      </c>
      <c r="E104" s="7" t="s">
        <v>1030</v>
      </c>
      <c r="F104" s="6" t="s">
        <v>2490</v>
      </c>
      <c r="G104" s="6" t="s">
        <v>2746</v>
      </c>
      <c r="H104" s="6" t="s">
        <v>2663</v>
      </c>
      <c r="I104" s="7" t="s">
        <v>14</v>
      </c>
      <c r="J104" s="7" t="s">
        <v>14</v>
      </c>
      <c r="K104" s="7" t="s">
        <v>14</v>
      </c>
      <c r="L104" s="7" t="s">
        <v>14</v>
      </c>
      <c r="M104" s="7" t="s">
        <v>14</v>
      </c>
      <c r="N104" s="7" t="s">
        <v>14</v>
      </c>
      <c r="O104" s="7" t="s">
        <v>14</v>
      </c>
      <c r="P104" s="7" t="s">
        <v>15</v>
      </c>
      <c r="Q104" s="7" t="s">
        <v>232</v>
      </c>
      <c r="R104" s="7" t="s">
        <v>1032</v>
      </c>
      <c r="S104" s="7" t="s">
        <v>17</v>
      </c>
      <c r="T104" s="7"/>
    </row>
    <row r="105" spans="1:20" ht="49.95" customHeight="1" x14ac:dyDescent="0.25">
      <c r="A105" s="5" t="s">
        <v>9</v>
      </c>
      <c r="B105" s="5" t="s">
        <v>1028</v>
      </c>
      <c r="C105" s="6" t="s">
        <v>2322</v>
      </c>
      <c r="D105" s="5" t="s">
        <v>1029</v>
      </c>
      <c r="E105" s="7" t="s">
        <v>1030</v>
      </c>
      <c r="F105" s="6" t="s">
        <v>2491</v>
      </c>
      <c r="G105" s="6" t="s">
        <v>2747</v>
      </c>
      <c r="H105" s="6" t="s">
        <v>2997</v>
      </c>
      <c r="I105" s="7" t="s">
        <v>15</v>
      </c>
      <c r="J105" s="7" t="s">
        <v>14</v>
      </c>
      <c r="K105" s="7" t="s">
        <v>14</v>
      </c>
      <c r="L105" s="7" t="s">
        <v>14</v>
      </c>
      <c r="M105" s="7" t="s">
        <v>14</v>
      </c>
      <c r="N105" s="7" t="s">
        <v>14</v>
      </c>
      <c r="O105" s="7" t="s">
        <v>14</v>
      </c>
      <c r="P105" s="7" t="s">
        <v>14</v>
      </c>
      <c r="Q105" s="7" t="s">
        <v>939</v>
      </c>
      <c r="R105" s="7" t="s">
        <v>1032</v>
      </c>
      <c r="S105" s="7" t="s">
        <v>17</v>
      </c>
      <c r="T105" s="7"/>
    </row>
    <row r="106" spans="1:20" ht="49.95" customHeight="1" x14ac:dyDescent="0.25">
      <c r="A106" s="5" t="s">
        <v>9</v>
      </c>
      <c r="B106" s="5" t="s">
        <v>1028</v>
      </c>
      <c r="C106" s="6" t="s">
        <v>2322</v>
      </c>
      <c r="D106" s="5" t="s">
        <v>1029</v>
      </c>
      <c r="E106" s="7" t="s">
        <v>1030</v>
      </c>
      <c r="F106" s="6" t="s">
        <v>2492</v>
      </c>
      <c r="G106" s="6" t="s">
        <v>2748</v>
      </c>
      <c r="H106" s="6" t="s">
        <v>72</v>
      </c>
      <c r="I106" s="7" t="s">
        <v>14</v>
      </c>
      <c r="J106" s="7" t="s">
        <v>14</v>
      </c>
      <c r="K106" s="7" t="s">
        <v>15</v>
      </c>
      <c r="L106" s="7" t="s">
        <v>14</v>
      </c>
      <c r="M106" s="7" t="s">
        <v>14</v>
      </c>
      <c r="N106" s="7" t="s">
        <v>14</v>
      </c>
      <c r="O106" s="7" t="s">
        <v>14</v>
      </c>
      <c r="P106" s="7" t="s">
        <v>14</v>
      </c>
      <c r="Q106" s="7"/>
      <c r="R106" s="7" t="s">
        <v>1033</v>
      </c>
      <c r="S106" s="7" t="s">
        <v>17</v>
      </c>
      <c r="T106" s="7"/>
    </row>
    <row r="107" spans="1:20" ht="49.95" customHeight="1" x14ac:dyDescent="0.25">
      <c r="A107" s="5" t="s">
        <v>9</v>
      </c>
      <c r="B107" s="5" t="s">
        <v>1028</v>
      </c>
      <c r="C107" s="6" t="s">
        <v>2322</v>
      </c>
      <c r="D107" s="5" t="s">
        <v>1029</v>
      </c>
      <c r="E107" s="7" t="s">
        <v>1030</v>
      </c>
      <c r="F107" s="6" t="s">
        <v>2494</v>
      </c>
      <c r="G107" s="6" t="s">
        <v>2750</v>
      </c>
      <c r="H107" s="6" t="s">
        <v>2998</v>
      </c>
      <c r="I107" s="7" t="s">
        <v>14</v>
      </c>
      <c r="J107" s="7" t="s">
        <v>14</v>
      </c>
      <c r="K107" s="7" t="s">
        <v>14</v>
      </c>
      <c r="L107" s="7" t="s">
        <v>14</v>
      </c>
      <c r="M107" s="7" t="s">
        <v>14</v>
      </c>
      <c r="N107" s="7" t="s">
        <v>15</v>
      </c>
      <c r="O107" s="7" t="s">
        <v>14</v>
      </c>
      <c r="P107" s="7" t="s">
        <v>14</v>
      </c>
      <c r="Q107" s="7"/>
      <c r="R107" s="7" t="s">
        <v>1039</v>
      </c>
      <c r="S107" s="7" t="s">
        <v>17</v>
      </c>
      <c r="T107" s="7"/>
    </row>
    <row r="108" spans="1:20" ht="49.95" customHeight="1" x14ac:dyDescent="0.25">
      <c r="A108" s="5" t="s">
        <v>9</v>
      </c>
      <c r="B108" s="5" t="s">
        <v>1028</v>
      </c>
      <c r="C108" s="6" t="s">
        <v>2322</v>
      </c>
      <c r="D108" s="5" t="s">
        <v>1029</v>
      </c>
      <c r="E108" s="7" t="s">
        <v>1030</v>
      </c>
      <c r="F108" s="6" t="s">
        <v>2495</v>
      </c>
      <c r="G108" s="6" t="s">
        <v>2751</v>
      </c>
      <c r="H108" s="6" t="s">
        <v>2999</v>
      </c>
      <c r="I108" s="7" t="s">
        <v>14</v>
      </c>
      <c r="J108" s="7" t="s">
        <v>15</v>
      </c>
      <c r="K108" s="7" t="s">
        <v>14</v>
      </c>
      <c r="L108" s="7" t="s">
        <v>14</v>
      </c>
      <c r="M108" s="7" t="s">
        <v>14</v>
      </c>
      <c r="N108" s="7" t="s">
        <v>14</v>
      </c>
      <c r="O108" s="7" t="s">
        <v>14</v>
      </c>
      <c r="P108" s="7" t="s">
        <v>14</v>
      </c>
      <c r="Q108" s="7"/>
      <c r="R108" s="7" t="s">
        <v>1032</v>
      </c>
      <c r="S108" s="7" t="s">
        <v>17</v>
      </c>
      <c r="T108" s="7"/>
    </row>
    <row r="109" spans="1:20" ht="49.95" customHeight="1" x14ac:dyDescent="0.25">
      <c r="A109" s="5" t="s">
        <v>9</v>
      </c>
      <c r="B109" s="5" t="s">
        <v>102</v>
      </c>
      <c r="C109" s="6" t="s">
        <v>103</v>
      </c>
      <c r="D109" s="5" t="s">
        <v>104</v>
      </c>
      <c r="E109" s="7" t="s">
        <v>105</v>
      </c>
      <c r="F109" s="6" t="s">
        <v>106</v>
      </c>
      <c r="G109" s="6" t="s">
        <v>107</v>
      </c>
      <c r="H109" s="6" t="s">
        <v>72</v>
      </c>
      <c r="I109" s="7" t="s">
        <v>14</v>
      </c>
      <c r="J109" s="7" t="s">
        <v>14</v>
      </c>
      <c r="K109" s="7" t="s">
        <v>14</v>
      </c>
      <c r="L109" s="7" t="s">
        <v>14</v>
      </c>
      <c r="M109" s="7" t="s">
        <v>14</v>
      </c>
      <c r="N109" s="7" t="s">
        <v>14</v>
      </c>
      <c r="O109" s="7" t="s">
        <v>14</v>
      </c>
      <c r="P109" s="7" t="s">
        <v>15</v>
      </c>
      <c r="Q109" s="7" t="s">
        <v>108</v>
      </c>
      <c r="R109" s="7" t="s">
        <v>109</v>
      </c>
      <c r="S109" s="7" t="s">
        <v>35</v>
      </c>
      <c r="T109" s="7"/>
    </row>
    <row r="110" spans="1:20" ht="49.95" customHeight="1" x14ac:dyDescent="0.25">
      <c r="A110" s="5" t="s">
        <v>9</v>
      </c>
      <c r="B110" s="5" t="s">
        <v>102</v>
      </c>
      <c r="C110" s="6" t="s">
        <v>103</v>
      </c>
      <c r="D110" s="5" t="s">
        <v>104</v>
      </c>
      <c r="E110" s="7" t="s">
        <v>105</v>
      </c>
      <c r="F110" s="6" t="s">
        <v>55</v>
      </c>
      <c r="G110" s="6" t="s">
        <v>333</v>
      </c>
      <c r="H110" s="6" t="s">
        <v>72</v>
      </c>
      <c r="I110" s="7" t="s">
        <v>14</v>
      </c>
      <c r="J110" s="7" t="s">
        <v>14</v>
      </c>
      <c r="K110" s="7" t="s">
        <v>14</v>
      </c>
      <c r="L110" s="7" t="s">
        <v>14</v>
      </c>
      <c r="M110" s="7" t="s">
        <v>14</v>
      </c>
      <c r="N110" s="7" t="s">
        <v>14</v>
      </c>
      <c r="O110" s="7" t="s">
        <v>14</v>
      </c>
      <c r="P110" s="7" t="s">
        <v>15</v>
      </c>
      <c r="Q110" s="7" t="s">
        <v>108</v>
      </c>
      <c r="R110" s="7" t="s">
        <v>109</v>
      </c>
      <c r="S110" s="7" t="s">
        <v>35</v>
      </c>
      <c r="T110" s="7"/>
    </row>
    <row r="111" spans="1:20" ht="49.95" customHeight="1" x14ac:dyDescent="0.25">
      <c r="A111" s="5" t="s">
        <v>215</v>
      </c>
      <c r="B111" s="5" t="s">
        <v>336</v>
      </c>
      <c r="C111" s="6" t="s">
        <v>2277</v>
      </c>
      <c r="D111" s="5" t="s">
        <v>337</v>
      </c>
      <c r="E111" s="7" t="s">
        <v>338</v>
      </c>
      <c r="F111" s="6" t="s">
        <v>55</v>
      </c>
      <c r="G111" s="6" t="s">
        <v>2646</v>
      </c>
      <c r="H111" s="6" t="s">
        <v>72</v>
      </c>
      <c r="I111" s="7" t="s">
        <v>14</v>
      </c>
      <c r="J111" s="7" t="s">
        <v>14</v>
      </c>
      <c r="K111" s="7" t="s">
        <v>15</v>
      </c>
      <c r="L111" s="7" t="s">
        <v>14</v>
      </c>
      <c r="M111" s="7" t="s">
        <v>14</v>
      </c>
      <c r="N111" s="7" t="s">
        <v>14</v>
      </c>
      <c r="O111" s="7" t="s">
        <v>14</v>
      </c>
      <c r="P111" s="7" t="s">
        <v>14</v>
      </c>
      <c r="Q111" s="7"/>
      <c r="R111" s="7" t="s">
        <v>339</v>
      </c>
      <c r="S111" s="7" t="s">
        <v>17</v>
      </c>
      <c r="T111" s="7"/>
    </row>
    <row r="112" spans="1:20" ht="49.95" customHeight="1" x14ac:dyDescent="0.25">
      <c r="A112" s="5" t="s">
        <v>79</v>
      </c>
      <c r="B112" s="5" t="s">
        <v>315</v>
      </c>
      <c r="C112" s="6" t="s">
        <v>2276</v>
      </c>
      <c r="D112" s="5" t="s">
        <v>316</v>
      </c>
      <c r="E112" s="7" t="s">
        <v>317</v>
      </c>
      <c r="F112" s="6" t="s">
        <v>55</v>
      </c>
      <c r="G112" s="6" t="s">
        <v>2642</v>
      </c>
      <c r="H112" s="6" t="s">
        <v>2956</v>
      </c>
      <c r="I112" s="7" t="s">
        <v>14</v>
      </c>
      <c r="J112" s="7" t="s">
        <v>14</v>
      </c>
      <c r="K112" s="7" t="s">
        <v>14</v>
      </c>
      <c r="L112" s="7" t="s">
        <v>14</v>
      </c>
      <c r="M112" s="7" t="s">
        <v>14</v>
      </c>
      <c r="N112" s="7" t="s">
        <v>14</v>
      </c>
      <c r="O112" s="7" t="s">
        <v>14</v>
      </c>
      <c r="P112" s="7" t="s">
        <v>15</v>
      </c>
      <c r="Q112" s="7" t="s">
        <v>318</v>
      </c>
      <c r="R112" s="7" t="s">
        <v>319</v>
      </c>
      <c r="S112" s="7" t="s">
        <v>17</v>
      </c>
      <c r="T112" s="7"/>
    </row>
    <row r="113" spans="1:20" ht="49.95" customHeight="1" x14ac:dyDescent="0.25">
      <c r="A113" s="5" t="s">
        <v>79</v>
      </c>
      <c r="B113" s="5" t="s">
        <v>315</v>
      </c>
      <c r="C113" s="6" t="s">
        <v>2276</v>
      </c>
      <c r="D113" s="5" t="s">
        <v>320</v>
      </c>
      <c r="E113" s="7" t="s">
        <v>317</v>
      </c>
      <c r="F113" s="6" t="s">
        <v>55</v>
      </c>
      <c r="G113" s="6" t="s">
        <v>2643</v>
      </c>
      <c r="H113" s="6" t="s">
        <v>157</v>
      </c>
      <c r="I113" s="7" t="s">
        <v>14</v>
      </c>
      <c r="J113" s="7" t="s">
        <v>14</v>
      </c>
      <c r="K113" s="7" t="s">
        <v>14</v>
      </c>
      <c r="L113" s="7" t="s">
        <v>14</v>
      </c>
      <c r="M113" s="7" t="s">
        <v>14</v>
      </c>
      <c r="N113" s="7" t="s">
        <v>14</v>
      </c>
      <c r="O113" s="7" t="s">
        <v>14</v>
      </c>
      <c r="P113" s="7" t="s">
        <v>15</v>
      </c>
      <c r="Q113" s="7" t="s">
        <v>321</v>
      </c>
      <c r="R113" s="7" t="s">
        <v>322</v>
      </c>
      <c r="S113" s="7" t="s">
        <v>323</v>
      </c>
      <c r="T113" s="7"/>
    </row>
    <row r="114" spans="1:20" ht="49.95" customHeight="1" x14ac:dyDescent="0.25">
      <c r="A114" s="5" t="s">
        <v>79</v>
      </c>
      <c r="B114" s="5" t="s">
        <v>315</v>
      </c>
      <c r="C114" s="6" t="s">
        <v>2276</v>
      </c>
      <c r="D114" s="5" t="s">
        <v>316</v>
      </c>
      <c r="E114" s="7" t="s">
        <v>317</v>
      </c>
      <c r="F114" s="6" t="s">
        <v>55</v>
      </c>
      <c r="G114" s="6" t="s">
        <v>2644</v>
      </c>
      <c r="H114" s="6" t="s">
        <v>2957</v>
      </c>
      <c r="I114" s="7" t="s">
        <v>14</v>
      </c>
      <c r="J114" s="7" t="s">
        <v>14</v>
      </c>
      <c r="K114" s="7" t="s">
        <v>15</v>
      </c>
      <c r="L114" s="7" t="s">
        <v>14</v>
      </c>
      <c r="M114" s="7" t="s">
        <v>14</v>
      </c>
      <c r="N114" s="7" t="s">
        <v>14</v>
      </c>
      <c r="O114" s="7" t="s">
        <v>14</v>
      </c>
      <c r="P114" s="7" t="s">
        <v>14</v>
      </c>
      <c r="Q114" s="7"/>
      <c r="R114" s="7"/>
      <c r="S114" s="7" t="s">
        <v>17</v>
      </c>
      <c r="T114" s="7"/>
    </row>
    <row r="115" spans="1:20" ht="49.95" customHeight="1" x14ac:dyDescent="0.25">
      <c r="A115" s="5" t="s">
        <v>79</v>
      </c>
      <c r="B115" s="5" t="s">
        <v>315</v>
      </c>
      <c r="C115" s="6" t="s">
        <v>2276</v>
      </c>
      <c r="D115" s="5" t="s">
        <v>316</v>
      </c>
      <c r="E115" s="7" t="s">
        <v>317</v>
      </c>
      <c r="F115" s="6" t="s">
        <v>2440</v>
      </c>
      <c r="G115" s="6" t="s">
        <v>2645</v>
      </c>
      <c r="H115" s="6" t="s">
        <v>2957</v>
      </c>
      <c r="I115" s="7" t="s">
        <v>14</v>
      </c>
      <c r="J115" s="7" t="s">
        <v>14</v>
      </c>
      <c r="K115" s="7" t="s">
        <v>14</v>
      </c>
      <c r="L115" s="7" t="s">
        <v>14</v>
      </c>
      <c r="M115" s="7" t="s">
        <v>14</v>
      </c>
      <c r="N115" s="7" t="s">
        <v>14</v>
      </c>
      <c r="O115" s="7" t="s">
        <v>14</v>
      </c>
      <c r="P115" s="7" t="s">
        <v>15</v>
      </c>
      <c r="Q115" s="7" t="s">
        <v>326</v>
      </c>
      <c r="R115" s="7" t="s">
        <v>327</v>
      </c>
      <c r="S115" s="7" t="s">
        <v>17</v>
      </c>
      <c r="T115" s="7"/>
    </row>
    <row r="116" spans="1:20" ht="49.95" customHeight="1" x14ac:dyDescent="0.25">
      <c r="A116" s="5" t="s">
        <v>79</v>
      </c>
      <c r="B116" s="5" t="s">
        <v>315</v>
      </c>
      <c r="C116" s="6" t="s">
        <v>2278</v>
      </c>
      <c r="D116" s="5" t="s">
        <v>340</v>
      </c>
      <c r="E116" s="7" t="s">
        <v>317</v>
      </c>
      <c r="F116" s="6" t="s">
        <v>55</v>
      </c>
      <c r="G116" s="6" t="s">
        <v>2647</v>
      </c>
      <c r="H116" s="6" t="s">
        <v>72</v>
      </c>
      <c r="I116" s="7" t="s">
        <v>14</v>
      </c>
      <c r="J116" s="7" t="s">
        <v>14</v>
      </c>
      <c r="K116" s="7" t="s">
        <v>14</v>
      </c>
      <c r="L116" s="7" t="s">
        <v>15</v>
      </c>
      <c r="M116" s="7" t="s">
        <v>14</v>
      </c>
      <c r="N116" s="7" t="s">
        <v>14</v>
      </c>
      <c r="O116" s="7" t="s">
        <v>14</v>
      </c>
      <c r="P116" s="7" t="s">
        <v>14</v>
      </c>
      <c r="Q116" s="7"/>
      <c r="R116" s="7" t="s">
        <v>341</v>
      </c>
      <c r="S116" s="7" t="s">
        <v>17</v>
      </c>
      <c r="T116" s="7"/>
    </row>
    <row r="117" spans="1:20" ht="49.95" customHeight="1" x14ac:dyDescent="0.25">
      <c r="A117" s="5" t="s">
        <v>79</v>
      </c>
      <c r="B117" s="5" t="s">
        <v>315</v>
      </c>
      <c r="C117" s="6" t="s">
        <v>2276</v>
      </c>
      <c r="D117" s="5" t="s">
        <v>316</v>
      </c>
      <c r="E117" s="7" t="s">
        <v>317</v>
      </c>
      <c r="F117" s="6" t="s">
        <v>55</v>
      </c>
      <c r="G117" s="6" t="s">
        <v>2648</v>
      </c>
      <c r="H117" s="6" t="s">
        <v>72</v>
      </c>
      <c r="I117" s="7" t="s">
        <v>14</v>
      </c>
      <c r="J117" s="7" t="s">
        <v>14</v>
      </c>
      <c r="K117" s="7" t="s">
        <v>14</v>
      </c>
      <c r="L117" s="7" t="s">
        <v>14</v>
      </c>
      <c r="M117" s="7" t="s">
        <v>14</v>
      </c>
      <c r="N117" s="7" t="s">
        <v>15</v>
      </c>
      <c r="O117" s="7" t="s">
        <v>14</v>
      </c>
      <c r="P117" s="7" t="s">
        <v>14</v>
      </c>
      <c r="Q117" s="7"/>
      <c r="R117" s="7" t="s">
        <v>342</v>
      </c>
      <c r="S117" s="7" t="s">
        <v>17</v>
      </c>
      <c r="T117" s="7"/>
    </row>
    <row r="118" spans="1:20" ht="49.95" customHeight="1" x14ac:dyDescent="0.25">
      <c r="A118" s="5" t="s">
        <v>79</v>
      </c>
      <c r="B118" s="5" t="s">
        <v>315</v>
      </c>
      <c r="C118" s="6" t="s">
        <v>2276</v>
      </c>
      <c r="D118" s="5" t="s">
        <v>316</v>
      </c>
      <c r="E118" s="7" t="s">
        <v>317</v>
      </c>
      <c r="F118" s="6" t="s">
        <v>55</v>
      </c>
      <c r="G118" s="6" t="s">
        <v>2649</v>
      </c>
      <c r="H118" s="6" t="s">
        <v>72</v>
      </c>
      <c r="I118" s="7" t="s">
        <v>14</v>
      </c>
      <c r="J118" s="7" t="s">
        <v>14</v>
      </c>
      <c r="K118" s="7" t="s">
        <v>14</v>
      </c>
      <c r="L118" s="7" t="s">
        <v>14</v>
      </c>
      <c r="M118" s="7" t="s">
        <v>14</v>
      </c>
      <c r="N118" s="7" t="s">
        <v>14</v>
      </c>
      <c r="O118" s="7" t="s">
        <v>15</v>
      </c>
      <c r="P118" s="7" t="s">
        <v>14</v>
      </c>
      <c r="Q118" s="7"/>
      <c r="R118" s="7" t="s">
        <v>343</v>
      </c>
      <c r="S118" s="7" t="s">
        <v>17</v>
      </c>
      <c r="T118" s="7"/>
    </row>
    <row r="119" spans="1:20" ht="49.95" customHeight="1" x14ac:dyDescent="0.25">
      <c r="A119" s="5" t="s">
        <v>79</v>
      </c>
      <c r="B119" s="5" t="s">
        <v>315</v>
      </c>
      <c r="C119" s="6" t="s">
        <v>2276</v>
      </c>
      <c r="D119" s="5" t="s">
        <v>316</v>
      </c>
      <c r="E119" s="7" t="s">
        <v>317</v>
      </c>
      <c r="F119" s="6" t="s">
        <v>55</v>
      </c>
      <c r="G119" s="6" t="s">
        <v>2650</v>
      </c>
      <c r="H119" s="6" t="s">
        <v>2958</v>
      </c>
      <c r="I119" s="7" t="s">
        <v>14</v>
      </c>
      <c r="J119" s="7" t="s">
        <v>14</v>
      </c>
      <c r="K119" s="7" t="s">
        <v>14</v>
      </c>
      <c r="L119" s="7" t="s">
        <v>14</v>
      </c>
      <c r="M119" s="7" t="s">
        <v>14</v>
      </c>
      <c r="N119" s="7" t="s">
        <v>14</v>
      </c>
      <c r="O119" s="7" t="s">
        <v>14</v>
      </c>
      <c r="P119" s="7" t="s">
        <v>15</v>
      </c>
      <c r="Q119" s="7" t="s">
        <v>344</v>
      </c>
      <c r="R119" s="7" t="s">
        <v>345</v>
      </c>
      <c r="S119" s="7" t="s">
        <v>17</v>
      </c>
      <c r="T119" s="7"/>
    </row>
    <row r="120" spans="1:20" ht="49.95" customHeight="1" x14ac:dyDescent="0.25">
      <c r="A120" s="5" t="s">
        <v>79</v>
      </c>
      <c r="B120" s="5" t="s">
        <v>233</v>
      </c>
      <c r="C120" s="6" t="s">
        <v>2269</v>
      </c>
      <c r="D120" s="5" t="s">
        <v>234</v>
      </c>
      <c r="E120" s="7" t="s">
        <v>235</v>
      </c>
      <c r="F120" s="6" t="s">
        <v>2435</v>
      </c>
      <c r="G120" s="6" t="s">
        <v>2630</v>
      </c>
      <c r="H120" s="6" t="s">
        <v>2953</v>
      </c>
      <c r="I120" s="7" t="s">
        <v>14</v>
      </c>
      <c r="J120" s="7" t="s">
        <v>14</v>
      </c>
      <c r="K120" s="7" t="s">
        <v>14</v>
      </c>
      <c r="L120" s="7" t="s">
        <v>14</v>
      </c>
      <c r="M120" s="7" t="s">
        <v>14</v>
      </c>
      <c r="N120" s="7" t="s">
        <v>14</v>
      </c>
      <c r="O120" s="7" t="s">
        <v>15</v>
      </c>
      <c r="P120" s="7" t="s">
        <v>14</v>
      </c>
      <c r="Q120" s="7"/>
      <c r="R120" s="7" t="s">
        <v>236</v>
      </c>
      <c r="S120" s="7" t="s">
        <v>17</v>
      </c>
      <c r="T120" s="7"/>
    </row>
    <row r="121" spans="1:20" ht="49.95" customHeight="1" x14ac:dyDescent="0.25">
      <c r="A121" s="5" t="s">
        <v>9</v>
      </c>
      <c r="B121" s="5" t="s">
        <v>855</v>
      </c>
      <c r="C121" s="6" t="s">
        <v>2306</v>
      </c>
      <c r="D121" s="5" t="s">
        <v>856</v>
      </c>
      <c r="E121" s="7" t="s">
        <v>857</v>
      </c>
      <c r="F121" s="6" t="s">
        <v>2476</v>
      </c>
      <c r="G121" s="6" t="s">
        <v>2712</v>
      </c>
      <c r="H121" s="6" t="s">
        <v>2984</v>
      </c>
      <c r="I121" s="7" t="s">
        <v>14</v>
      </c>
      <c r="J121" s="7" t="s">
        <v>14</v>
      </c>
      <c r="K121" s="7" t="s">
        <v>14</v>
      </c>
      <c r="L121" s="7" t="s">
        <v>14</v>
      </c>
      <c r="M121" s="7" t="s">
        <v>14</v>
      </c>
      <c r="N121" s="7" t="s">
        <v>14</v>
      </c>
      <c r="O121" s="7" t="s">
        <v>14</v>
      </c>
      <c r="P121" s="7" t="s">
        <v>15</v>
      </c>
      <c r="Q121" s="7" t="s">
        <v>618</v>
      </c>
      <c r="R121" s="7" t="s">
        <v>858</v>
      </c>
      <c r="S121" s="7" t="s">
        <v>17</v>
      </c>
      <c r="T121" s="7"/>
    </row>
    <row r="122" spans="1:20" ht="49.95" customHeight="1" x14ac:dyDescent="0.25">
      <c r="A122" s="5" t="s">
        <v>9</v>
      </c>
      <c r="B122" s="5" t="s">
        <v>855</v>
      </c>
      <c r="C122" s="6" t="s">
        <v>2306</v>
      </c>
      <c r="D122" s="5" t="s">
        <v>856</v>
      </c>
      <c r="E122" s="7" t="s">
        <v>857</v>
      </c>
      <c r="F122" s="6" t="s">
        <v>2480</v>
      </c>
      <c r="G122" s="6" t="s">
        <v>2719</v>
      </c>
      <c r="H122" s="6" t="s">
        <v>72</v>
      </c>
      <c r="I122" s="7" t="s">
        <v>14</v>
      </c>
      <c r="J122" s="7" t="s">
        <v>14</v>
      </c>
      <c r="K122" s="7" t="s">
        <v>14</v>
      </c>
      <c r="L122" s="7" t="s">
        <v>14</v>
      </c>
      <c r="M122" s="7" t="s">
        <v>14</v>
      </c>
      <c r="N122" s="7" t="s">
        <v>14</v>
      </c>
      <c r="O122" s="7" t="s">
        <v>14</v>
      </c>
      <c r="P122" s="7" t="s">
        <v>15</v>
      </c>
      <c r="Q122" s="7" t="s">
        <v>344</v>
      </c>
      <c r="R122" s="7" t="s">
        <v>889</v>
      </c>
      <c r="S122" s="7" t="s">
        <v>17</v>
      </c>
      <c r="T122" s="7"/>
    </row>
    <row r="123" spans="1:20" ht="49.95" customHeight="1" x14ac:dyDescent="0.25">
      <c r="A123" s="5" t="s">
        <v>9</v>
      </c>
      <c r="B123" s="5" t="s">
        <v>855</v>
      </c>
      <c r="C123" s="6" t="s">
        <v>2306</v>
      </c>
      <c r="D123" s="5" t="s">
        <v>856</v>
      </c>
      <c r="E123" s="7" t="s">
        <v>857</v>
      </c>
      <c r="F123" s="6" t="s">
        <v>2481</v>
      </c>
      <c r="G123" s="6" t="s">
        <v>2720</v>
      </c>
      <c r="H123" s="6" t="s">
        <v>2987</v>
      </c>
      <c r="I123" s="7" t="s">
        <v>14</v>
      </c>
      <c r="J123" s="7" t="s">
        <v>14</v>
      </c>
      <c r="K123" s="7" t="s">
        <v>14</v>
      </c>
      <c r="L123" s="7" t="s">
        <v>14</v>
      </c>
      <c r="M123" s="7" t="s">
        <v>14</v>
      </c>
      <c r="N123" s="7" t="s">
        <v>14</v>
      </c>
      <c r="O123" s="7" t="s">
        <v>14</v>
      </c>
      <c r="P123" s="7" t="s">
        <v>15</v>
      </c>
      <c r="Q123" s="7" t="s">
        <v>344</v>
      </c>
      <c r="R123" s="7" t="s">
        <v>890</v>
      </c>
      <c r="S123" s="7" t="s">
        <v>17</v>
      </c>
      <c r="T123" s="7"/>
    </row>
    <row r="124" spans="1:20" ht="49.95" customHeight="1" x14ac:dyDescent="0.25">
      <c r="A124" s="5" t="s">
        <v>9</v>
      </c>
      <c r="B124" s="5" t="s">
        <v>855</v>
      </c>
      <c r="C124" s="6" t="s">
        <v>2306</v>
      </c>
      <c r="D124" s="5" t="s">
        <v>856</v>
      </c>
      <c r="E124" s="7" t="s">
        <v>857</v>
      </c>
      <c r="F124" s="6" t="s">
        <v>448</v>
      </c>
      <c r="G124" s="6" t="s">
        <v>2722</v>
      </c>
      <c r="H124" s="6" t="s">
        <v>72</v>
      </c>
      <c r="I124" s="7" t="s">
        <v>14</v>
      </c>
      <c r="J124" s="7" t="s">
        <v>14</v>
      </c>
      <c r="K124" s="7" t="s">
        <v>14</v>
      </c>
      <c r="L124" s="7" t="s">
        <v>14</v>
      </c>
      <c r="M124" s="7" t="s">
        <v>14</v>
      </c>
      <c r="N124" s="7" t="s">
        <v>14</v>
      </c>
      <c r="O124" s="7" t="s">
        <v>14</v>
      </c>
      <c r="P124" s="7" t="s">
        <v>15</v>
      </c>
      <c r="Q124" s="7" t="s">
        <v>33</v>
      </c>
      <c r="R124" s="7" t="s">
        <v>405</v>
      </c>
      <c r="S124" s="7" t="s">
        <v>17</v>
      </c>
      <c r="T124" s="7"/>
    </row>
    <row r="125" spans="1:20" ht="81.599999999999994" customHeight="1" x14ac:dyDescent="0.25">
      <c r="A125" s="5" t="s">
        <v>23</v>
      </c>
      <c r="B125" s="5" t="s">
        <v>1478</v>
      </c>
      <c r="C125" s="6" t="s">
        <v>2352</v>
      </c>
      <c r="D125" s="5" t="s">
        <v>1479</v>
      </c>
      <c r="E125" s="7" t="s">
        <v>1480</v>
      </c>
      <c r="F125" s="6" t="s">
        <v>55</v>
      </c>
      <c r="G125" s="6" t="s">
        <v>1481</v>
      </c>
      <c r="H125" s="6" t="s">
        <v>72</v>
      </c>
      <c r="I125" s="7" t="s">
        <v>14</v>
      </c>
      <c r="J125" s="7" t="s">
        <v>14</v>
      </c>
      <c r="K125" s="7" t="s">
        <v>14</v>
      </c>
      <c r="L125" s="7" t="s">
        <v>15</v>
      </c>
      <c r="M125" s="7" t="s">
        <v>14</v>
      </c>
      <c r="N125" s="7" t="s">
        <v>14</v>
      </c>
      <c r="O125" s="7" t="s">
        <v>14</v>
      </c>
      <c r="P125" s="7" t="s">
        <v>14</v>
      </c>
      <c r="Q125" s="7"/>
      <c r="R125" s="7" t="s">
        <v>1482</v>
      </c>
      <c r="S125" s="7" t="s">
        <v>35</v>
      </c>
      <c r="T125" s="7"/>
    </row>
    <row r="126" spans="1:20" ht="72.599999999999994" customHeight="1" x14ac:dyDescent="0.25">
      <c r="A126" s="5" t="s">
        <v>110</v>
      </c>
      <c r="B126" s="5" t="s">
        <v>1080</v>
      </c>
      <c r="C126" s="6" t="s">
        <v>1081</v>
      </c>
      <c r="D126" s="5" t="s">
        <v>1082</v>
      </c>
      <c r="E126" s="7" t="s">
        <v>1083</v>
      </c>
      <c r="F126" s="6" t="s">
        <v>448</v>
      </c>
      <c r="G126" s="6" t="s">
        <v>1084</v>
      </c>
      <c r="H126" s="6" t="s">
        <v>72</v>
      </c>
      <c r="I126" s="7" t="s">
        <v>14</v>
      </c>
      <c r="J126" s="7" t="s">
        <v>14</v>
      </c>
      <c r="K126" s="7" t="s">
        <v>14</v>
      </c>
      <c r="L126" s="7" t="s">
        <v>14</v>
      </c>
      <c r="M126" s="7" t="s">
        <v>15</v>
      </c>
      <c r="N126" s="7" t="s">
        <v>15</v>
      </c>
      <c r="O126" s="7" t="s">
        <v>14</v>
      </c>
      <c r="P126" s="7" t="s">
        <v>14</v>
      </c>
      <c r="Q126" s="7"/>
      <c r="R126" s="7" t="s">
        <v>1085</v>
      </c>
      <c r="S126" s="7" t="s">
        <v>96</v>
      </c>
      <c r="T126" s="7"/>
    </row>
    <row r="127" spans="1:20" ht="49.95" customHeight="1" x14ac:dyDescent="0.25">
      <c r="A127" s="5" t="s">
        <v>237</v>
      </c>
      <c r="B127" s="5" t="s">
        <v>1862</v>
      </c>
      <c r="C127" s="6" t="s">
        <v>1863</v>
      </c>
      <c r="D127" s="5" t="s">
        <v>1864</v>
      </c>
      <c r="E127" s="7" t="s">
        <v>1865</v>
      </c>
      <c r="F127" s="6" t="s">
        <v>310</v>
      </c>
      <c r="G127" s="6" t="s">
        <v>1866</v>
      </c>
      <c r="H127" s="6" t="s">
        <v>72</v>
      </c>
      <c r="I127" s="7" t="s">
        <v>14</v>
      </c>
      <c r="J127" s="7" t="s">
        <v>14</v>
      </c>
      <c r="K127" s="7" t="s">
        <v>14</v>
      </c>
      <c r="L127" s="7" t="s">
        <v>14</v>
      </c>
      <c r="M127" s="7" t="s">
        <v>14</v>
      </c>
      <c r="N127" s="7" t="s">
        <v>14</v>
      </c>
      <c r="O127" s="7" t="s">
        <v>14</v>
      </c>
      <c r="P127" s="7" t="s">
        <v>15</v>
      </c>
      <c r="Q127" s="7" t="s">
        <v>232</v>
      </c>
      <c r="R127" s="7" t="s">
        <v>1867</v>
      </c>
      <c r="S127" s="7" t="s">
        <v>135</v>
      </c>
      <c r="T127" s="7"/>
    </row>
    <row r="128" spans="1:20" ht="49.95" customHeight="1" x14ac:dyDescent="0.25">
      <c r="A128" s="5" t="s">
        <v>731</v>
      </c>
      <c r="B128" s="5" t="s">
        <v>976</v>
      </c>
      <c r="C128" s="6" t="s">
        <v>977</v>
      </c>
      <c r="D128" s="5" t="s">
        <v>978</v>
      </c>
      <c r="E128" s="7" t="s">
        <v>979</v>
      </c>
      <c r="F128" s="6" t="s">
        <v>310</v>
      </c>
      <c r="G128" s="6" t="s">
        <v>2738</v>
      </c>
      <c r="H128" s="6" t="s">
        <v>980</v>
      </c>
      <c r="I128" s="7" t="s">
        <v>15</v>
      </c>
      <c r="J128" s="7" t="s">
        <v>14</v>
      </c>
      <c r="K128" s="7" t="s">
        <v>14</v>
      </c>
      <c r="L128" s="7" t="s">
        <v>14</v>
      </c>
      <c r="M128" s="7" t="s">
        <v>14</v>
      </c>
      <c r="N128" s="7" t="s">
        <v>14</v>
      </c>
      <c r="O128" s="7" t="s">
        <v>14</v>
      </c>
      <c r="P128" s="7" t="s">
        <v>14</v>
      </c>
      <c r="Q128" s="7"/>
      <c r="R128" s="7" t="s">
        <v>981</v>
      </c>
      <c r="S128" s="7" t="s">
        <v>982</v>
      </c>
      <c r="T128" s="7"/>
    </row>
    <row r="129" spans="1:20" ht="49.95" customHeight="1" x14ac:dyDescent="0.25">
      <c r="A129" s="5" t="s">
        <v>130</v>
      </c>
      <c r="B129" s="5" t="s">
        <v>131</v>
      </c>
      <c r="C129" s="6" t="s">
        <v>2264</v>
      </c>
      <c r="D129" s="5" t="s">
        <v>132</v>
      </c>
      <c r="E129" s="7" t="s">
        <v>133</v>
      </c>
      <c r="F129" s="6" t="s">
        <v>2430</v>
      </c>
      <c r="G129" s="6" t="s">
        <v>2623</v>
      </c>
      <c r="H129" s="6" t="s">
        <v>72</v>
      </c>
      <c r="I129" s="7" t="s">
        <v>14</v>
      </c>
      <c r="J129" s="7" t="s">
        <v>14</v>
      </c>
      <c r="K129" s="7" t="s">
        <v>14</v>
      </c>
      <c r="L129" s="7" t="s">
        <v>14</v>
      </c>
      <c r="M129" s="7" t="s">
        <v>14</v>
      </c>
      <c r="N129" s="7" t="s">
        <v>14</v>
      </c>
      <c r="O129" s="7" t="s">
        <v>15</v>
      </c>
      <c r="P129" s="7" t="s">
        <v>14</v>
      </c>
      <c r="Q129" s="7"/>
      <c r="R129" s="7" t="s">
        <v>134</v>
      </c>
      <c r="S129" s="7" t="s">
        <v>135</v>
      </c>
      <c r="T129" s="7" t="s">
        <v>136</v>
      </c>
    </row>
    <row r="130" spans="1:20" ht="49.95" customHeight="1" x14ac:dyDescent="0.25">
      <c r="A130" s="5" t="s">
        <v>130</v>
      </c>
      <c r="B130" s="5" t="s">
        <v>131</v>
      </c>
      <c r="C130" s="6" t="s">
        <v>2177</v>
      </c>
      <c r="D130" s="5" t="s">
        <v>2178</v>
      </c>
      <c r="E130" s="7" t="s">
        <v>2179</v>
      </c>
      <c r="F130" s="6" t="s">
        <v>2180</v>
      </c>
      <c r="G130" s="6" t="s">
        <v>2181</v>
      </c>
      <c r="H130" s="6" t="s">
        <v>2182</v>
      </c>
      <c r="I130" s="7" t="s">
        <v>14</v>
      </c>
      <c r="J130" s="7" t="s">
        <v>14</v>
      </c>
      <c r="K130" s="7" t="s">
        <v>14</v>
      </c>
      <c r="L130" s="7" t="s">
        <v>14</v>
      </c>
      <c r="M130" s="7" t="s">
        <v>14</v>
      </c>
      <c r="N130" s="7" t="s">
        <v>14</v>
      </c>
      <c r="O130" s="7" t="s">
        <v>14</v>
      </c>
      <c r="P130" s="7" t="s">
        <v>15</v>
      </c>
      <c r="Q130" s="7" t="s">
        <v>939</v>
      </c>
      <c r="R130" s="7" t="s">
        <v>2183</v>
      </c>
      <c r="S130" s="7" t="s">
        <v>135</v>
      </c>
      <c r="T130" s="7"/>
    </row>
    <row r="131" spans="1:20" ht="49.95" customHeight="1" x14ac:dyDescent="0.25">
      <c r="A131" s="5" t="s">
        <v>202</v>
      </c>
      <c r="B131" s="5" t="s">
        <v>1758</v>
      </c>
      <c r="C131" s="6" t="s">
        <v>1759</v>
      </c>
      <c r="D131" s="5" t="s">
        <v>1760</v>
      </c>
      <c r="E131" s="7" t="s">
        <v>1761</v>
      </c>
      <c r="F131" s="6" t="s">
        <v>2567</v>
      </c>
      <c r="G131" s="6" t="s">
        <v>2870</v>
      </c>
      <c r="H131" s="6" t="s">
        <v>72</v>
      </c>
      <c r="I131" s="7" t="s">
        <v>15</v>
      </c>
      <c r="J131" s="7" t="s">
        <v>14</v>
      </c>
      <c r="K131" s="7" t="s">
        <v>14</v>
      </c>
      <c r="L131" s="7" t="s">
        <v>14</v>
      </c>
      <c r="M131" s="7" t="s">
        <v>14</v>
      </c>
      <c r="N131" s="7" t="s">
        <v>14</v>
      </c>
      <c r="O131" s="7" t="s">
        <v>14</v>
      </c>
      <c r="P131" s="7" t="s">
        <v>14</v>
      </c>
      <c r="Q131" s="7"/>
      <c r="R131" s="7" t="s">
        <v>1762</v>
      </c>
      <c r="S131" s="7" t="s">
        <v>135</v>
      </c>
      <c r="T131" s="7"/>
    </row>
    <row r="132" spans="1:20" ht="49.95" customHeight="1" x14ac:dyDescent="0.25">
      <c r="A132" s="5" t="s">
        <v>130</v>
      </c>
      <c r="B132" s="5" t="s">
        <v>300</v>
      </c>
      <c r="C132" s="6" t="s">
        <v>301</v>
      </c>
      <c r="D132" s="5" t="s">
        <v>302</v>
      </c>
      <c r="E132" s="7" t="s">
        <v>303</v>
      </c>
      <c r="F132" s="6" t="s">
        <v>141</v>
      </c>
      <c r="G132" s="6" t="s">
        <v>304</v>
      </c>
      <c r="H132" s="6" t="s">
        <v>72</v>
      </c>
      <c r="I132" s="7" t="s">
        <v>14</v>
      </c>
      <c r="J132" s="7" t="s">
        <v>14</v>
      </c>
      <c r="K132" s="7" t="s">
        <v>14</v>
      </c>
      <c r="L132" s="7" t="s">
        <v>14</v>
      </c>
      <c r="M132" s="7" t="s">
        <v>14</v>
      </c>
      <c r="N132" s="7" t="s">
        <v>15</v>
      </c>
      <c r="O132" s="7" t="s">
        <v>14</v>
      </c>
      <c r="P132" s="7" t="s">
        <v>14</v>
      </c>
      <c r="Q132" s="7"/>
      <c r="R132" s="7" t="s">
        <v>305</v>
      </c>
      <c r="S132" s="7" t="s">
        <v>129</v>
      </c>
      <c r="T132" s="7"/>
    </row>
    <row r="133" spans="1:20" ht="49.95" customHeight="1" x14ac:dyDescent="0.25">
      <c r="A133" s="5" t="s">
        <v>123</v>
      </c>
      <c r="B133" s="5" t="s">
        <v>1221</v>
      </c>
      <c r="C133" s="6" t="s">
        <v>2331</v>
      </c>
      <c r="D133" s="5" t="s">
        <v>1222</v>
      </c>
      <c r="E133" s="7" t="s">
        <v>1223</v>
      </c>
      <c r="F133" s="6" t="s">
        <v>2507</v>
      </c>
      <c r="G133" s="6" t="s">
        <v>2770</v>
      </c>
      <c r="H133" s="6" t="s">
        <v>3008</v>
      </c>
      <c r="I133" s="7" t="s">
        <v>14</v>
      </c>
      <c r="J133" s="7" t="s">
        <v>14</v>
      </c>
      <c r="K133" s="7" t="s">
        <v>14</v>
      </c>
      <c r="L133" s="7" t="s">
        <v>14</v>
      </c>
      <c r="M133" s="7" t="s">
        <v>14</v>
      </c>
      <c r="N133" s="7" t="s">
        <v>14</v>
      </c>
      <c r="O133" s="7" t="s">
        <v>15</v>
      </c>
      <c r="P133" s="7" t="s">
        <v>14</v>
      </c>
      <c r="Q133" s="7"/>
      <c r="R133" s="7" t="s">
        <v>1224</v>
      </c>
      <c r="S133" s="7" t="s">
        <v>35</v>
      </c>
      <c r="T133" s="7"/>
    </row>
    <row r="134" spans="1:20" ht="49.95" customHeight="1" x14ac:dyDescent="0.25">
      <c r="A134" s="5" t="s">
        <v>636</v>
      </c>
      <c r="B134" s="5" t="s">
        <v>637</v>
      </c>
      <c r="C134" s="6" t="s">
        <v>2296</v>
      </c>
      <c r="D134" s="5" t="s">
        <v>638</v>
      </c>
      <c r="E134" s="7" t="s">
        <v>639</v>
      </c>
      <c r="F134" s="6" t="s">
        <v>640</v>
      </c>
      <c r="G134" s="6" t="s">
        <v>2689</v>
      </c>
      <c r="H134" s="6" t="s">
        <v>2976</v>
      </c>
      <c r="I134" s="7" t="s">
        <v>14</v>
      </c>
      <c r="J134" s="7" t="s">
        <v>14</v>
      </c>
      <c r="K134" s="7" t="s">
        <v>14</v>
      </c>
      <c r="L134" s="7" t="s">
        <v>14</v>
      </c>
      <c r="M134" s="7" t="s">
        <v>14</v>
      </c>
      <c r="N134" s="7" t="s">
        <v>14</v>
      </c>
      <c r="O134" s="7" t="s">
        <v>14</v>
      </c>
      <c r="P134" s="7" t="s">
        <v>15</v>
      </c>
      <c r="Q134" s="7" t="s">
        <v>90</v>
      </c>
      <c r="R134" s="7" t="s">
        <v>641</v>
      </c>
      <c r="S134" s="7" t="s">
        <v>35</v>
      </c>
      <c r="T134" s="7"/>
    </row>
    <row r="135" spans="1:20" ht="49.95" customHeight="1" x14ac:dyDescent="0.25">
      <c r="A135" s="5" t="s">
        <v>150</v>
      </c>
      <c r="B135" s="5" t="s">
        <v>481</v>
      </c>
      <c r="C135" s="6" t="s">
        <v>482</v>
      </c>
      <c r="D135" s="5" t="s">
        <v>483</v>
      </c>
      <c r="E135" s="7" t="s">
        <v>484</v>
      </c>
      <c r="F135" s="6" t="s">
        <v>2451</v>
      </c>
      <c r="G135" s="6" t="s">
        <v>2667</v>
      </c>
      <c r="H135" s="6" t="s">
        <v>2949</v>
      </c>
      <c r="I135" s="7" t="s">
        <v>14</v>
      </c>
      <c r="J135" s="7" t="s">
        <v>14</v>
      </c>
      <c r="K135" s="7" t="s">
        <v>14</v>
      </c>
      <c r="L135" s="7" t="s">
        <v>14</v>
      </c>
      <c r="M135" s="7" t="s">
        <v>14</v>
      </c>
      <c r="N135" s="7" t="s">
        <v>14</v>
      </c>
      <c r="O135" s="7" t="s">
        <v>14</v>
      </c>
      <c r="P135" s="7" t="s">
        <v>14</v>
      </c>
      <c r="Q135" s="7"/>
      <c r="R135" s="7"/>
      <c r="S135" s="7"/>
      <c r="T135" s="7"/>
    </row>
    <row r="136" spans="1:20" ht="49.95" customHeight="1" x14ac:dyDescent="0.25">
      <c r="A136" s="5" t="s">
        <v>23</v>
      </c>
      <c r="B136" s="5" t="s">
        <v>831</v>
      </c>
      <c r="C136" s="6" t="s">
        <v>832</v>
      </c>
      <c r="D136" s="5" t="s">
        <v>833</v>
      </c>
      <c r="E136" s="7" t="s">
        <v>834</v>
      </c>
      <c r="F136" s="6" t="s">
        <v>55</v>
      </c>
      <c r="G136" s="6" t="s">
        <v>835</v>
      </c>
      <c r="H136" s="6" t="s">
        <v>836</v>
      </c>
      <c r="I136" s="7" t="s">
        <v>14</v>
      </c>
      <c r="J136" s="7" t="s">
        <v>15</v>
      </c>
      <c r="K136" s="7" t="s">
        <v>14</v>
      </c>
      <c r="L136" s="7" t="s">
        <v>14</v>
      </c>
      <c r="M136" s="7" t="s">
        <v>14</v>
      </c>
      <c r="N136" s="7" t="s">
        <v>14</v>
      </c>
      <c r="O136" s="7" t="s">
        <v>14</v>
      </c>
      <c r="P136" s="7" t="s">
        <v>14</v>
      </c>
      <c r="Q136" s="7"/>
      <c r="R136" s="7" t="s">
        <v>837</v>
      </c>
      <c r="S136" s="7" t="s">
        <v>35</v>
      </c>
      <c r="T136" s="7"/>
    </row>
    <row r="137" spans="1:20" ht="49.95" customHeight="1" x14ac:dyDescent="0.25">
      <c r="A137" s="5" t="s">
        <v>79</v>
      </c>
      <c r="B137" s="5" t="s">
        <v>407</v>
      </c>
      <c r="C137" s="6" t="s">
        <v>2284</v>
      </c>
      <c r="D137" s="5" t="s">
        <v>408</v>
      </c>
      <c r="E137" s="7" t="s">
        <v>409</v>
      </c>
      <c r="F137" s="6" t="s">
        <v>141</v>
      </c>
      <c r="G137" s="6" t="s">
        <v>2657</v>
      </c>
      <c r="H137" s="6" t="s">
        <v>2962</v>
      </c>
      <c r="I137" s="7" t="s">
        <v>14</v>
      </c>
      <c r="J137" s="7" t="s">
        <v>14</v>
      </c>
      <c r="K137" s="7" t="s">
        <v>14</v>
      </c>
      <c r="L137" s="7" t="s">
        <v>15</v>
      </c>
      <c r="M137" s="7" t="s">
        <v>14</v>
      </c>
      <c r="N137" s="7" t="s">
        <v>14</v>
      </c>
      <c r="O137" s="7" t="s">
        <v>14</v>
      </c>
      <c r="P137" s="7" t="s">
        <v>14</v>
      </c>
      <c r="Q137" s="7"/>
      <c r="R137" s="7"/>
      <c r="S137" s="7" t="s">
        <v>17</v>
      </c>
      <c r="T137" s="7"/>
    </row>
    <row r="138" spans="1:20" ht="49.95" customHeight="1" x14ac:dyDescent="0.25">
      <c r="A138" s="5" t="s">
        <v>731</v>
      </c>
      <c r="B138" s="5" t="s">
        <v>1945</v>
      </c>
      <c r="C138" s="6" t="s">
        <v>2389</v>
      </c>
      <c r="D138" s="5" t="s">
        <v>1946</v>
      </c>
      <c r="E138" s="7" t="s">
        <v>1947</v>
      </c>
      <c r="F138" s="6" t="s">
        <v>2582</v>
      </c>
      <c r="G138" s="6" t="s">
        <v>2892</v>
      </c>
      <c r="H138" s="6" t="s">
        <v>72</v>
      </c>
      <c r="I138" s="7" t="s">
        <v>15</v>
      </c>
      <c r="J138" s="7" t="s">
        <v>15</v>
      </c>
      <c r="K138" s="7" t="s">
        <v>15</v>
      </c>
      <c r="L138" s="7" t="s">
        <v>15</v>
      </c>
      <c r="M138" s="7" t="s">
        <v>15</v>
      </c>
      <c r="N138" s="7" t="s">
        <v>15</v>
      </c>
      <c r="O138" s="7" t="s">
        <v>14</v>
      </c>
      <c r="P138" s="7" t="s">
        <v>14</v>
      </c>
      <c r="Q138" s="7"/>
      <c r="R138" s="7" t="s">
        <v>1948</v>
      </c>
      <c r="S138" s="7" t="s">
        <v>35</v>
      </c>
      <c r="T138" s="7" t="s">
        <v>1949</v>
      </c>
    </row>
    <row r="139" spans="1:20" ht="49.95" customHeight="1" x14ac:dyDescent="0.25">
      <c r="A139" s="5" t="s">
        <v>215</v>
      </c>
      <c r="B139" s="5" t="s">
        <v>216</v>
      </c>
      <c r="C139" s="6" t="s">
        <v>217</v>
      </c>
      <c r="D139" s="5" t="s">
        <v>218</v>
      </c>
      <c r="E139" s="7" t="s">
        <v>219</v>
      </c>
      <c r="F139" s="6" t="s">
        <v>141</v>
      </c>
      <c r="G139" s="6" t="s">
        <v>220</v>
      </c>
      <c r="H139" s="6" t="s">
        <v>72</v>
      </c>
      <c r="I139" s="7" t="s">
        <v>14</v>
      </c>
      <c r="J139" s="7" t="s">
        <v>14</v>
      </c>
      <c r="K139" s="7" t="s">
        <v>14</v>
      </c>
      <c r="L139" s="7" t="s">
        <v>14</v>
      </c>
      <c r="M139" s="7" t="s">
        <v>15</v>
      </c>
      <c r="N139" s="7" t="s">
        <v>14</v>
      </c>
      <c r="O139" s="7" t="s">
        <v>14</v>
      </c>
      <c r="P139" s="7" t="s">
        <v>14</v>
      </c>
      <c r="Q139" s="7"/>
      <c r="R139" s="7" t="s">
        <v>221</v>
      </c>
      <c r="S139" s="7" t="s">
        <v>35</v>
      </c>
      <c r="T139" s="7"/>
    </row>
    <row r="140" spans="1:20" ht="49.95" customHeight="1" x14ac:dyDescent="0.25">
      <c r="A140" s="5" t="s">
        <v>215</v>
      </c>
      <c r="B140" s="5" t="s">
        <v>216</v>
      </c>
      <c r="C140" s="6" t="s">
        <v>217</v>
      </c>
      <c r="D140" s="5" t="s">
        <v>218</v>
      </c>
      <c r="E140" s="7" t="s">
        <v>219</v>
      </c>
      <c r="F140" s="6" t="s">
        <v>141</v>
      </c>
      <c r="G140" s="6" t="s">
        <v>222</v>
      </c>
      <c r="H140" s="6" t="s">
        <v>223</v>
      </c>
      <c r="I140" s="7" t="s">
        <v>14</v>
      </c>
      <c r="J140" s="7" t="s">
        <v>14</v>
      </c>
      <c r="K140" s="7" t="s">
        <v>15</v>
      </c>
      <c r="L140" s="7" t="s">
        <v>14</v>
      </c>
      <c r="M140" s="7" t="s">
        <v>14</v>
      </c>
      <c r="N140" s="7" t="s">
        <v>14</v>
      </c>
      <c r="O140" s="7" t="s">
        <v>14</v>
      </c>
      <c r="P140" s="7" t="s">
        <v>14</v>
      </c>
      <c r="Q140" s="7"/>
      <c r="R140" s="7" t="s">
        <v>224</v>
      </c>
      <c r="S140" s="7" t="s">
        <v>35</v>
      </c>
      <c r="T140" s="7"/>
    </row>
    <row r="141" spans="1:20" ht="49.95" customHeight="1" x14ac:dyDescent="0.25">
      <c r="A141" s="5" t="s">
        <v>215</v>
      </c>
      <c r="B141" s="5" t="s">
        <v>216</v>
      </c>
      <c r="C141" s="6" t="s">
        <v>217</v>
      </c>
      <c r="D141" s="5" t="s">
        <v>218</v>
      </c>
      <c r="E141" s="7" t="s">
        <v>219</v>
      </c>
      <c r="F141" s="6" t="s">
        <v>141</v>
      </c>
      <c r="G141" s="6" t="s">
        <v>225</v>
      </c>
      <c r="H141" s="6" t="s">
        <v>226</v>
      </c>
      <c r="I141" s="7" t="s">
        <v>14</v>
      </c>
      <c r="J141" s="7" t="s">
        <v>14</v>
      </c>
      <c r="K141" s="7" t="s">
        <v>14</v>
      </c>
      <c r="L141" s="7" t="s">
        <v>14</v>
      </c>
      <c r="M141" s="7" t="s">
        <v>14</v>
      </c>
      <c r="N141" s="7" t="s">
        <v>15</v>
      </c>
      <c r="O141" s="7" t="s">
        <v>14</v>
      </c>
      <c r="P141" s="7" t="s">
        <v>14</v>
      </c>
      <c r="Q141" s="7"/>
      <c r="R141" s="7" t="s">
        <v>224</v>
      </c>
      <c r="S141" s="7" t="s">
        <v>35</v>
      </c>
      <c r="T141" s="7"/>
    </row>
    <row r="142" spans="1:20" ht="49.95" customHeight="1" x14ac:dyDescent="0.25">
      <c r="A142" s="5" t="s">
        <v>215</v>
      </c>
      <c r="B142" s="5" t="s">
        <v>216</v>
      </c>
      <c r="C142" s="6" t="s">
        <v>217</v>
      </c>
      <c r="D142" s="5" t="s">
        <v>218</v>
      </c>
      <c r="E142" s="7" t="s">
        <v>219</v>
      </c>
      <c r="F142" s="6" t="s">
        <v>141</v>
      </c>
      <c r="G142" s="6" t="s">
        <v>2628</v>
      </c>
      <c r="H142" s="6" t="s">
        <v>227</v>
      </c>
      <c r="I142" s="7" t="s">
        <v>14</v>
      </c>
      <c r="J142" s="7" t="s">
        <v>14</v>
      </c>
      <c r="K142" s="7" t="s">
        <v>14</v>
      </c>
      <c r="L142" s="7" t="s">
        <v>14</v>
      </c>
      <c r="M142" s="7" t="s">
        <v>14</v>
      </c>
      <c r="N142" s="7" t="s">
        <v>14</v>
      </c>
      <c r="O142" s="7" t="s">
        <v>14</v>
      </c>
      <c r="P142" s="7" t="s">
        <v>15</v>
      </c>
      <c r="Q142" s="7"/>
      <c r="R142" s="7" t="s">
        <v>228</v>
      </c>
      <c r="S142" s="7" t="s">
        <v>35</v>
      </c>
      <c r="T142" s="7"/>
    </row>
    <row r="143" spans="1:20" ht="49.95" customHeight="1" x14ac:dyDescent="0.25">
      <c r="A143" s="5" t="s">
        <v>215</v>
      </c>
      <c r="B143" s="5" t="s">
        <v>216</v>
      </c>
      <c r="C143" s="6" t="s">
        <v>217</v>
      </c>
      <c r="D143" s="5" t="s">
        <v>218</v>
      </c>
      <c r="E143" s="7" t="s">
        <v>219</v>
      </c>
      <c r="F143" s="6" t="s">
        <v>141</v>
      </c>
      <c r="G143" s="6" t="s">
        <v>324</v>
      </c>
      <c r="H143" s="6" t="s">
        <v>72</v>
      </c>
      <c r="I143" s="7" t="s">
        <v>14</v>
      </c>
      <c r="J143" s="7" t="s">
        <v>14</v>
      </c>
      <c r="K143" s="7" t="s">
        <v>14</v>
      </c>
      <c r="L143" s="7" t="s">
        <v>14</v>
      </c>
      <c r="M143" s="7" t="s">
        <v>14</v>
      </c>
      <c r="N143" s="7" t="s">
        <v>15</v>
      </c>
      <c r="O143" s="7" t="s">
        <v>14</v>
      </c>
      <c r="P143" s="7" t="s">
        <v>14</v>
      </c>
      <c r="Q143" s="7"/>
      <c r="R143" s="7" t="s">
        <v>325</v>
      </c>
      <c r="S143" s="7" t="s">
        <v>35</v>
      </c>
      <c r="T143" s="7"/>
    </row>
    <row r="144" spans="1:20" ht="137.4" customHeight="1" x14ac:dyDescent="0.25">
      <c r="A144" s="5" t="s">
        <v>1093</v>
      </c>
      <c r="B144" s="5" t="s">
        <v>1094</v>
      </c>
      <c r="C144" s="6" t="s">
        <v>1095</v>
      </c>
      <c r="D144" s="5" t="s">
        <v>1096</v>
      </c>
      <c r="E144" s="7" t="s">
        <v>1097</v>
      </c>
      <c r="F144" s="6" t="s">
        <v>1098</v>
      </c>
      <c r="G144" s="6" t="s">
        <v>1099</v>
      </c>
      <c r="H144" s="6" t="s">
        <v>1100</v>
      </c>
      <c r="I144" s="7" t="s">
        <v>14</v>
      </c>
      <c r="J144" s="7" t="s">
        <v>15</v>
      </c>
      <c r="K144" s="7" t="s">
        <v>15</v>
      </c>
      <c r="L144" s="7" t="s">
        <v>15</v>
      </c>
      <c r="M144" s="7" t="s">
        <v>15</v>
      </c>
      <c r="N144" s="7" t="s">
        <v>15</v>
      </c>
      <c r="O144" s="7" t="s">
        <v>15</v>
      </c>
      <c r="P144" s="7" t="s">
        <v>14</v>
      </c>
      <c r="Q144" s="7" t="s">
        <v>658</v>
      </c>
      <c r="R144" s="7" t="s">
        <v>1101</v>
      </c>
      <c r="S144" s="7" t="s">
        <v>135</v>
      </c>
      <c r="T144" s="7" t="s">
        <v>1102</v>
      </c>
    </row>
    <row r="145" spans="1:20" ht="49.95" customHeight="1" x14ac:dyDescent="0.25">
      <c r="A145" s="5" t="s">
        <v>1093</v>
      </c>
      <c r="B145" s="5" t="s">
        <v>1094</v>
      </c>
      <c r="C145" s="6" t="s">
        <v>1095</v>
      </c>
      <c r="D145" s="5" t="s">
        <v>1096</v>
      </c>
      <c r="E145" s="7" t="s">
        <v>1097</v>
      </c>
      <c r="F145" s="6" t="s">
        <v>1098</v>
      </c>
      <c r="G145" s="6" t="s">
        <v>2926</v>
      </c>
      <c r="H145" s="6" t="s">
        <v>1100</v>
      </c>
      <c r="I145" s="7" t="s">
        <v>14</v>
      </c>
      <c r="J145" s="7" t="s">
        <v>14</v>
      </c>
      <c r="K145" s="7" t="s">
        <v>14</v>
      </c>
      <c r="L145" s="7" t="s">
        <v>15</v>
      </c>
      <c r="M145" s="7" t="s">
        <v>14</v>
      </c>
      <c r="N145" s="7" t="s">
        <v>14</v>
      </c>
      <c r="O145" s="7" t="s">
        <v>14</v>
      </c>
      <c r="P145" s="7" t="s">
        <v>14</v>
      </c>
      <c r="Q145" s="7"/>
      <c r="R145" s="7" t="s">
        <v>2175</v>
      </c>
      <c r="S145" s="7" t="s">
        <v>135</v>
      </c>
      <c r="T145" s="7"/>
    </row>
    <row r="146" spans="1:20" ht="49.95" customHeight="1" x14ac:dyDescent="0.25">
      <c r="A146" s="5" t="s">
        <v>52</v>
      </c>
      <c r="B146" s="5" t="s">
        <v>1850</v>
      </c>
      <c r="C146" s="6" t="s">
        <v>2382</v>
      </c>
      <c r="D146" s="5" t="s">
        <v>1851</v>
      </c>
      <c r="E146" s="7" t="s">
        <v>1852</v>
      </c>
      <c r="F146" s="6" t="s">
        <v>2574</v>
      </c>
      <c r="G146" s="6" t="s">
        <v>2880</v>
      </c>
      <c r="H146" s="6" t="s">
        <v>72</v>
      </c>
      <c r="I146" s="7" t="s">
        <v>15</v>
      </c>
      <c r="J146" s="7" t="s">
        <v>14</v>
      </c>
      <c r="K146" s="7" t="s">
        <v>15</v>
      </c>
      <c r="L146" s="7" t="s">
        <v>14</v>
      </c>
      <c r="M146" s="7" t="s">
        <v>14</v>
      </c>
      <c r="N146" s="7" t="s">
        <v>14</v>
      </c>
      <c r="O146" s="7" t="s">
        <v>14</v>
      </c>
      <c r="P146" s="7" t="s">
        <v>14</v>
      </c>
      <c r="Q146" s="7"/>
      <c r="R146" s="7" t="s">
        <v>1853</v>
      </c>
      <c r="S146" s="7" t="s">
        <v>35</v>
      </c>
      <c r="T146" s="7"/>
    </row>
    <row r="147" spans="1:20" ht="49.95" customHeight="1" x14ac:dyDescent="0.25">
      <c r="A147" s="5" t="s">
        <v>28</v>
      </c>
      <c r="B147" s="5" t="s">
        <v>472</v>
      </c>
      <c r="C147" s="6" t="s">
        <v>2287</v>
      </c>
      <c r="D147" s="5" t="s">
        <v>473</v>
      </c>
      <c r="E147" s="7" t="s">
        <v>474</v>
      </c>
      <c r="F147" s="6" t="s">
        <v>2449</v>
      </c>
      <c r="G147" s="6" t="s">
        <v>2665</v>
      </c>
      <c r="H147" s="6" t="s">
        <v>72</v>
      </c>
      <c r="I147" s="7" t="s">
        <v>15</v>
      </c>
      <c r="J147" s="7" t="s">
        <v>14</v>
      </c>
      <c r="K147" s="7" t="s">
        <v>14</v>
      </c>
      <c r="L147" s="7" t="s">
        <v>14</v>
      </c>
      <c r="M147" s="7" t="s">
        <v>14</v>
      </c>
      <c r="N147" s="7" t="s">
        <v>14</v>
      </c>
      <c r="O147" s="7" t="s">
        <v>14</v>
      </c>
      <c r="P147" s="7" t="s">
        <v>14</v>
      </c>
      <c r="Q147" s="7"/>
      <c r="R147" s="7" t="s">
        <v>475</v>
      </c>
      <c r="S147" s="7" t="s">
        <v>129</v>
      </c>
      <c r="T147" s="7"/>
    </row>
    <row r="148" spans="1:20" ht="49.95" customHeight="1" x14ac:dyDescent="0.25">
      <c r="A148" s="5" t="s">
        <v>28</v>
      </c>
      <c r="B148" s="5" t="s">
        <v>472</v>
      </c>
      <c r="C148" s="6" t="s">
        <v>2287</v>
      </c>
      <c r="D148" s="5" t="s">
        <v>473</v>
      </c>
      <c r="E148" s="7" t="s">
        <v>474</v>
      </c>
      <c r="F148" s="6" t="s">
        <v>2450</v>
      </c>
      <c r="G148" s="6" t="s">
        <v>2666</v>
      </c>
      <c r="H148" s="6" t="s">
        <v>72</v>
      </c>
      <c r="I148" s="7" t="s">
        <v>14</v>
      </c>
      <c r="J148" s="7" t="s">
        <v>14</v>
      </c>
      <c r="K148" s="7" t="s">
        <v>14</v>
      </c>
      <c r="L148" s="7" t="s">
        <v>14</v>
      </c>
      <c r="M148" s="7" t="s">
        <v>14</v>
      </c>
      <c r="N148" s="7" t="s">
        <v>15</v>
      </c>
      <c r="O148" s="7" t="s">
        <v>14</v>
      </c>
      <c r="P148" s="7" t="s">
        <v>14</v>
      </c>
      <c r="Q148" s="7"/>
      <c r="R148" s="7" t="s">
        <v>475</v>
      </c>
      <c r="S148" s="7" t="s">
        <v>129</v>
      </c>
      <c r="T148" s="7"/>
    </row>
    <row r="149" spans="1:20" ht="97.8" customHeight="1" x14ac:dyDescent="0.25">
      <c r="A149" s="5" t="s">
        <v>28</v>
      </c>
      <c r="B149" s="5" t="s">
        <v>28</v>
      </c>
      <c r="C149" s="6" t="s">
        <v>2300</v>
      </c>
      <c r="D149" s="5" t="s">
        <v>768</v>
      </c>
      <c r="E149" s="7" t="s">
        <v>769</v>
      </c>
      <c r="F149" s="6" t="s">
        <v>2470</v>
      </c>
      <c r="G149" s="6" t="s">
        <v>2697</v>
      </c>
      <c r="H149" s="6" t="s">
        <v>72</v>
      </c>
      <c r="I149" s="7" t="s">
        <v>14</v>
      </c>
      <c r="J149" s="7" t="s">
        <v>14</v>
      </c>
      <c r="K149" s="7" t="s">
        <v>14</v>
      </c>
      <c r="L149" s="7" t="s">
        <v>14</v>
      </c>
      <c r="M149" s="7" t="s">
        <v>14</v>
      </c>
      <c r="N149" s="7" t="s">
        <v>14</v>
      </c>
      <c r="O149" s="7" t="s">
        <v>14</v>
      </c>
      <c r="P149" s="7" t="s">
        <v>15</v>
      </c>
      <c r="Q149" s="7" t="s">
        <v>232</v>
      </c>
      <c r="R149" s="7" t="s">
        <v>770</v>
      </c>
      <c r="S149" s="7" t="s">
        <v>214</v>
      </c>
      <c r="T149" s="7"/>
    </row>
    <row r="150" spans="1:20" ht="75.599999999999994" customHeight="1" x14ac:dyDescent="0.25">
      <c r="A150" s="5" t="s">
        <v>28</v>
      </c>
      <c r="B150" s="5" t="s">
        <v>28</v>
      </c>
      <c r="C150" s="6" t="s">
        <v>2300</v>
      </c>
      <c r="D150" s="5" t="s">
        <v>768</v>
      </c>
      <c r="E150" s="7" t="s">
        <v>769</v>
      </c>
      <c r="F150" s="6" t="s">
        <v>2471</v>
      </c>
      <c r="G150" s="6" t="s">
        <v>2698</v>
      </c>
      <c r="H150" s="6" t="s">
        <v>2979</v>
      </c>
      <c r="I150" s="7" t="s">
        <v>15</v>
      </c>
      <c r="J150" s="7" t="s">
        <v>14</v>
      </c>
      <c r="K150" s="7" t="s">
        <v>14</v>
      </c>
      <c r="L150" s="7" t="s">
        <v>14</v>
      </c>
      <c r="M150" s="7" t="s">
        <v>14</v>
      </c>
      <c r="N150" s="7" t="s">
        <v>14</v>
      </c>
      <c r="O150" s="7" t="s">
        <v>14</v>
      </c>
      <c r="P150" s="7" t="s">
        <v>14</v>
      </c>
      <c r="Q150" s="7"/>
      <c r="R150" s="7" t="s">
        <v>780</v>
      </c>
      <c r="S150" s="7" t="s">
        <v>214</v>
      </c>
      <c r="T150" s="7"/>
    </row>
    <row r="151" spans="1:20" ht="75.599999999999994" customHeight="1" x14ac:dyDescent="0.25">
      <c r="A151" s="5" t="s">
        <v>28</v>
      </c>
      <c r="B151" s="5" t="s">
        <v>28</v>
      </c>
      <c r="C151" s="6" t="s">
        <v>2300</v>
      </c>
      <c r="D151" s="5" t="s">
        <v>768</v>
      </c>
      <c r="E151" s="7" t="s">
        <v>769</v>
      </c>
      <c r="F151" s="6" t="s">
        <v>2471</v>
      </c>
      <c r="G151" s="6" t="s">
        <v>2700</v>
      </c>
      <c r="H151" s="6" t="s">
        <v>2981</v>
      </c>
      <c r="I151" s="7" t="s">
        <v>14</v>
      </c>
      <c r="J151" s="7" t="s">
        <v>14</v>
      </c>
      <c r="K151" s="7" t="s">
        <v>14</v>
      </c>
      <c r="L151" s="7" t="s">
        <v>14</v>
      </c>
      <c r="M151" s="7" t="s">
        <v>14</v>
      </c>
      <c r="N151" s="7" t="s">
        <v>14</v>
      </c>
      <c r="O151" s="7" t="s">
        <v>14</v>
      </c>
      <c r="P151" s="7" t="s">
        <v>15</v>
      </c>
      <c r="Q151" s="7" t="s">
        <v>108</v>
      </c>
      <c r="R151" s="7" t="s">
        <v>780</v>
      </c>
      <c r="S151" s="7" t="s">
        <v>214</v>
      </c>
      <c r="T151" s="7"/>
    </row>
    <row r="152" spans="1:20" ht="78.599999999999994" customHeight="1" x14ac:dyDescent="0.25">
      <c r="A152" s="5" t="s">
        <v>28</v>
      </c>
      <c r="B152" s="5" t="s">
        <v>28</v>
      </c>
      <c r="C152" s="6" t="s">
        <v>2300</v>
      </c>
      <c r="D152" s="5" t="s">
        <v>768</v>
      </c>
      <c r="E152" s="7" t="s">
        <v>769</v>
      </c>
      <c r="F152" s="6" t="s">
        <v>2471</v>
      </c>
      <c r="G152" s="6" t="s">
        <v>2703</v>
      </c>
      <c r="H152" s="6" t="s">
        <v>2981</v>
      </c>
      <c r="I152" s="7" t="s">
        <v>14</v>
      </c>
      <c r="J152" s="7" t="s">
        <v>14</v>
      </c>
      <c r="K152" s="7" t="s">
        <v>14</v>
      </c>
      <c r="L152" s="7" t="s">
        <v>14</v>
      </c>
      <c r="M152" s="7" t="s">
        <v>14</v>
      </c>
      <c r="N152" s="7" t="s">
        <v>14</v>
      </c>
      <c r="O152" s="7" t="s">
        <v>15</v>
      </c>
      <c r="P152" s="7" t="s">
        <v>14</v>
      </c>
      <c r="Q152" s="7"/>
      <c r="R152" s="7" t="s">
        <v>780</v>
      </c>
      <c r="S152" s="7" t="s">
        <v>214</v>
      </c>
      <c r="T152" s="7"/>
    </row>
    <row r="153" spans="1:20" ht="76.8" customHeight="1" x14ac:dyDescent="0.25">
      <c r="A153" s="5" t="s">
        <v>28</v>
      </c>
      <c r="B153" s="5" t="s">
        <v>28</v>
      </c>
      <c r="C153" s="6" t="s">
        <v>2300</v>
      </c>
      <c r="D153" s="5" t="s">
        <v>768</v>
      </c>
      <c r="E153" s="7" t="s">
        <v>769</v>
      </c>
      <c r="F153" s="6" t="s">
        <v>2471</v>
      </c>
      <c r="G153" s="6" t="s">
        <v>2883</v>
      </c>
      <c r="H153" s="6" t="s">
        <v>3077</v>
      </c>
      <c r="I153" s="7" t="s">
        <v>14</v>
      </c>
      <c r="J153" s="7" t="s">
        <v>14</v>
      </c>
      <c r="K153" s="7" t="s">
        <v>14</v>
      </c>
      <c r="L153" s="7" t="s">
        <v>14</v>
      </c>
      <c r="M153" s="7" t="s">
        <v>14</v>
      </c>
      <c r="N153" s="7" t="s">
        <v>15</v>
      </c>
      <c r="O153" s="7" t="s">
        <v>14</v>
      </c>
      <c r="P153" s="7" t="s">
        <v>14</v>
      </c>
      <c r="Q153" s="7"/>
      <c r="R153" s="7" t="s">
        <v>1861</v>
      </c>
      <c r="S153" s="7" t="s">
        <v>214</v>
      </c>
      <c r="T153" s="7"/>
    </row>
    <row r="154" spans="1:20" ht="70.8" customHeight="1" x14ac:dyDescent="0.25">
      <c r="A154" s="5" t="s">
        <v>169</v>
      </c>
      <c r="B154" s="5" t="s">
        <v>845</v>
      </c>
      <c r="C154" s="6" t="s">
        <v>846</v>
      </c>
      <c r="D154" s="5" t="s">
        <v>847</v>
      </c>
      <c r="E154" s="7" t="s">
        <v>848</v>
      </c>
      <c r="F154" s="6" t="s">
        <v>849</v>
      </c>
      <c r="G154" s="6" t="s">
        <v>850</v>
      </c>
      <c r="H154" s="6" t="s">
        <v>72</v>
      </c>
      <c r="I154" s="7" t="s">
        <v>14</v>
      </c>
      <c r="J154" s="7" t="s">
        <v>14</v>
      </c>
      <c r="K154" s="7" t="s">
        <v>14</v>
      </c>
      <c r="L154" s="7" t="s">
        <v>14</v>
      </c>
      <c r="M154" s="7" t="s">
        <v>14</v>
      </c>
      <c r="N154" s="7" t="s">
        <v>14</v>
      </c>
      <c r="O154" s="7" t="s">
        <v>14</v>
      </c>
      <c r="P154" s="7" t="s">
        <v>15</v>
      </c>
      <c r="Q154" s="7" t="s">
        <v>33</v>
      </c>
      <c r="R154" s="7" t="s">
        <v>851</v>
      </c>
      <c r="S154" s="7" t="s">
        <v>96</v>
      </c>
      <c r="T154" s="7"/>
    </row>
    <row r="155" spans="1:20" ht="49.95" customHeight="1" x14ac:dyDescent="0.25">
      <c r="A155" s="5" t="s">
        <v>606</v>
      </c>
      <c r="B155" s="5" t="s">
        <v>1261</v>
      </c>
      <c r="C155" s="6" t="s">
        <v>1262</v>
      </c>
      <c r="D155" s="5" t="s">
        <v>1263</v>
      </c>
      <c r="E155" s="7" t="s">
        <v>1264</v>
      </c>
      <c r="F155" s="6" t="s">
        <v>55</v>
      </c>
      <c r="G155" s="6" t="s">
        <v>1265</v>
      </c>
      <c r="H155" s="6" t="s">
        <v>1266</v>
      </c>
      <c r="I155" s="7" t="s">
        <v>14</v>
      </c>
      <c r="J155" s="7" t="s">
        <v>15</v>
      </c>
      <c r="K155" s="7" t="s">
        <v>14</v>
      </c>
      <c r="L155" s="7" t="s">
        <v>14</v>
      </c>
      <c r="M155" s="7" t="s">
        <v>14</v>
      </c>
      <c r="N155" s="7" t="s">
        <v>14</v>
      </c>
      <c r="O155" s="7" t="s">
        <v>14</v>
      </c>
      <c r="P155" s="7" t="s">
        <v>14</v>
      </c>
      <c r="Q155" s="7"/>
      <c r="R155" s="7" t="s">
        <v>1267</v>
      </c>
      <c r="S155" s="7" t="s">
        <v>17</v>
      </c>
      <c r="T155" s="7"/>
    </row>
    <row r="156" spans="1:20" ht="49.95" customHeight="1" x14ac:dyDescent="0.25">
      <c r="A156" s="5" t="s">
        <v>97</v>
      </c>
      <c r="B156" s="5" t="s">
        <v>1189</v>
      </c>
      <c r="C156" s="6" t="s">
        <v>2329</v>
      </c>
      <c r="D156" s="5" t="s">
        <v>1190</v>
      </c>
      <c r="E156" s="7" t="s">
        <v>1191</v>
      </c>
      <c r="F156" s="6" t="s">
        <v>141</v>
      </c>
      <c r="G156" s="6" t="s">
        <v>1192</v>
      </c>
      <c r="H156" s="6" t="s">
        <v>72</v>
      </c>
      <c r="I156" s="7" t="s">
        <v>14</v>
      </c>
      <c r="J156" s="7" t="s">
        <v>14</v>
      </c>
      <c r="K156" s="7" t="s">
        <v>14</v>
      </c>
      <c r="L156" s="7" t="s">
        <v>14</v>
      </c>
      <c r="M156" s="7" t="s">
        <v>14</v>
      </c>
      <c r="N156" s="7" t="s">
        <v>15</v>
      </c>
      <c r="O156" s="7" t="s">
        <v>14</v>
      </c>
      <c r="P156" s="7" t="s">
        <v>14</v>
      </c>
      <c r="Q156" s="7"/>
      <c r="R156" s="7" t="s">
        <v>1193</v>
      </c>
      <c r="S156" s="7" t="s">
        <v>17</v>
      </c>
      <c r="T156" s="7"/>
    </row>
    <row r="157" spans="1:20" ht="49.95" customHeight="1" x14ac:dyDescent="0.25">
      <c r="A157" s="5" t="s">
        <v>180</v>
      </c>
      <c r="B157" s="5" t="s">
        <v>705</v>
      </c>
      <c r="C157" s="6" t="s">
        <v>706</v>
      </c>
      <c r="D157" s="5" t="s">
        <v>707</v>
      </c>
      <c r="E157" s="7" t="s">
        <v>708</v>
      </c>
      <c r="F157" s="6" t="s">
        <v>709</v>
      </c>
      <c r="G157" s="6" t="s">
        <v>710</v>
      </c>
      <c r="H157" s="6" t="s">
        <v>711</v>
      </c>
      <c r="I157" s="7" t="s">
        <v>14</v>
      </c>
      <c r="J157" s="7" t="s">
        <v>14</v>
      </c>
      <c r="K157" s="7" t="s">
        <v>14</v>
      </c>
      <c r="L157" s="7" t="s">
        <v>14</v>
      </c>
      <c r="M157" s="7" t="s">
        <v>14</v>
      </c>
      <c r="N157" s="7" t="s">
        <v>14</v>
      </c>
      <c r="O157" s="7" t="s">
        <v>14</v>
      </c>
      <c r="P157" s="7" t="s">
        <v>15</v>
      </c>
      <c r="Q157" s="7" t="s">
        <v>344</v>
      </c>
      <c r="R157" s="7" t="s">
        <v>712</v>
      </c>
      <c r="S157" s="7" t="s">
        <v>17</v>
      </c>
      <c r="T157" s="7"/>
    </row>
    <row r="158" spans="1:20" ht="49.95" customHeight="1" x14ac:dyDescent="0.25">
      <c r="A158" s="5" t="s">
        <v>180</v>
      </c>
      <c r="B158" s="5" t="s">
        <v>705</v>
      </c>
      <c r="C158" s="6" t="s">
        <v>706</v>
      </c>
      <c r="D158" s="5" t="s">
        <v>707</v>
      </c>
      <c r="E158" s="7" t="s">
        <v>708</v>
      </c>
      <c r="F158" s="6" t="s">
        <v>709</v>
      </c>
      <c r="G158" s="6" t="s">
        <v>720</v>
      </c>
      <c r="H158" s="6" t="s">
        <v>157</v>
      </c>
      <c r="I158" s="7" t="s">
        <v>14</v>
      </c>
      <c r="J158" s="7" t="s">
        <v>14</v>
      </c>
      <c r="K158" s="7" t="s">
        <v>14</v>
      </c>
      <c r="L158" s="7" t="s">
        <v>14</v>
      </c>
      <c r="M158" s="7" t="s">
        <v>14</v>
      </c>
      <c r="N158" s="7" t="s">
        <v>14</v>
      </c>
      <c r="O158" s="7" t="s">
        <v>14</v>
      </c>
      <c r="P158" s="7" t="s">
        <v>15</v>
      </c>
      <c r="Q158" s="7" t="s">
        <v>344</v>
      </c>
      <c r="R158" s="7" t="s">
        <v>721</v>
      </c>
      <c r="S158" s="7" t="s">
        <v>17</v>
      </c>
      <c r="T158" s="7"/>
    </row>
    <row r="159" spans="1:20" ht="49.95" customHeight="1" x14ac:dyDescent="0.25">
      <c r="A159" s="5" t="s">
        <v>202</v>
      </c>
      <c r="B159" s="5" t="s">
        <v>394</v>
      </c>
      <c r="C159" s="6" t="s">
        <v>395</v>
      </c>
      <c r="D159" s="5" t="s">
        <v>396</v>
      </c>
      <c r="E159" s="7" t="s">
        <v>397</v>
      </c>
      <c r="F159" s="6" t="s">
        <v>398</v>
      </c>
      <c r="G159" s="6" t="s">
        <v>399</v>
      </c>
      <c r="H159" s="6" t="s">
        <v>400</v>
      </c>
      <c r="I159" s="7" t="s">
        <v>14</v>
      </c>
      <c r="J159" s="7" t="s">
        <v>14</v>
      </c>
      <c r="K159" s="7" t="s">
        <v>14</v>
      </c>
      <c r="L159" s="7" t="s">
        <v>14</v>
      </c>
      <c r="M159" s="7" t="s">
        <v>14</v>
      </c>
      <c r="N159" s="7" t="s">
        <v>15</v>
      </c>
      <c r="O159" s="7" t="s">
        <v>14</v>
      </c>
      <c r="P159" s="7" t="s">
        <v>14</v>
      </c>
      <c r="Q159" s="7"/>
      <c r="R159" s="7" t="s">
        <v>401</v>
      </c>
      <c r="S159" s="7" t="s">
        <v>17</v>
      </c>
      <c r="T159" s="7"/>
    </row>
    <row r="160" spans="1:20" ht="49.95" customHeight="1" x14ac:dyDescent="0.25">
      <c r="A160" s="5" t="s">
        <v>202</v>
      </c>
      <c r="B160" s="5" t="s">
        <v>394</v>
      </c>
      <c r="C160" s="6" t="s">
        <v>2339</v>
      </c>
      <c r="D160" s="5" t="s">
        <v>1307</v>
      </c>
      <c r="E160" s="7" t="s">
        <v>1308</v>
      </c>
      <c r="F160" s="6" t="s">
        <v>2522</v>
      </c>
      <c r="G160" s="6" t="s">
        <v>2790</v>
      </c>
      <c r="H160" s="6" t="s">
        <v>1847</v>
      </c>
      <c r="I160" s="7" t="s">
        <v>15</v>
      </c>
      <c r="J160" s="7" t="s">
        <v>14</v>
      </c>
      <c r="K160" s="7" t="s">
        <v>14</v>
      </c>
      <c r="L160" s="7" t="s">
        <v>14</v>
      </c>
      <c r="M160" s="7" t="s">
        <v>14</v>
      </c>
      <c r="N160" s="7" t="s">
        <v>14</v>
      </c>
      <c r="O160" s="7" t="s">
        <v>14</v>
      </c>
      <c r="P160" s="7" t="s">
        <v>14</v>
      </c>
      <c r="Q160" s="7"/>
      <c r="R160" s="7" t="s">
        <v>1309</v>
      </c>
      <c r="S160" s="7" t="s">
        <v>393</v>
      </c>
      <c r="T160" s="7"/>
    </row>
    <row r="161" spans="1:20" ht="49.95" customHeight="1" x14ac:dyDescent="0.25">
      <c r="A161" s="5" t="s">
        <v>202</v>
      </c>
      <c r="B161" s="5" t="s">
        <v>394</v>
      </c>
      <c r="C161" s="6" t="s">
        <v>2339</v>
      </c>
      <c r="D161" s="5" t="s">
        <v>1307</v>
      </c>
      <c r="E161" s="7" t="s">
        <v>1310</v>
      </c>
      <c r="F161" s="6" t="s">
        <v>2523</v>
      </c>
      <c r="G161" s="6" t="s">
        <v>2791</v>
      </c>
      <c r="H161" s="6" t="s">
        <v>3023</v>
      </c>
      <c r="I161" s="7" t="s">
        <v>14</v>
      </c>
      <c r="J161" s="7" t="s">
        <v>14</v>
      </c>
      <c r="K161" s="7" t="s">
        <v>14</v>
      </c>
      <c r="L161" s="7" t="s">
        <v>14</v>
      </c>
      <c r="M161" s="7" t="s">
        <v>14</v>
      </c>
      <c r="N161" s="7" t="s">
        <v>14</v>
      </c>
      <c r="O161" s="7" t="s">
        <v>15</v>
      </c>
      <c r="P161" s="7" t="s">
        <v>14</v>
      </c>
      <c r="Q161" s="7"/>
      <c r="R161" s="7" t="s">
        <v>1311</v>
      </c>
      <c r="S161" s="7" t="s">
        <v>393</v>
      </c>
      <c r="T161" s="7"/>
    </row>
    <row r="162" spans="1:20" ht="49.95" customHeight="1" x14ac:dyDescent="0.25">
      <c r="A162" s="5" t="s">
        <v>202</v>
      </c>
      <c r="B162" s="5" t="s">
        <v>394</v>
      </c>
      <c r="C162" s="6" t="s">
        <v>2340</v>
      </c>
      <c r="D162" s="5" t="s">
        <v>1319</v>
      </c>
      <c r="E162" s="7" t="s">
        <v>1320</v>
      </c>
      <c r="F162" s="6" t="s">
        <v>2524</v>
      </c>
      <c r="G162" s="6" t="s">
        <v>2792</v>
      </c>
      <c r="H162" s="6" t="s">
        <v>3024</v>
      </c>
      <c r="I162" s="7" t="s">
        <v>14</v>
      </c>
      <c r="J162" s="7" t="s">
        <v>14</v>
      </c>
      <c r="K162" s="7" t="s">
        <v>14</v>
      </c>
      <c r="L162" s="7" t="s">
        <v>14</v>
      </c>
      <c r="M162" s="7" t="s">
        <v>14</v>
      </c>
      <c r="N162" s="7" t="s">
        <v>14</v>
      </c>
      <c r="O162" s="7" t="s">
        <v>15</v>
      </c>
      <c r="P162" s="7" t="s">
        <v>14</v>
      </c>
      <c r="Q162" s="7"/>
      <c r="R162" s="7" t="s">
        <v>1321</v>
      </c>
      <c r="S162" s="7" t="s">
        <v>393</v>
      </c>
      <c r="T162" s="7"/>
    </row>
    <row r="163" spans="1:20" ht="49.95" customHeight="1" x14ac:dyDescent="0.25">
      <c r="A163" s="5" t="s">
        <v>202</v>
      </c>
      <c r="B163" s="5" t="s">
        <v>394</v>
      </c>
      <c r="C163" s="6" t="s">
        <v>2342</v>
      </c>
      <c r="D163" s="5" t="s">
        <v>1348</v>
      </c>
      <c r="E163" s="7" t="s">
        <v>1349</v>
      </c>
      <c r="F163" s="6" t="s">
        <v>2528</v>
      </c>
      <c r="G163" s="6" t="s">
        <v>2796</v>
      </c>
      <c r="H163" s="6" t="s">
        <v>3027</v>
      </c>
      <c r="I163" s="7" t="s">
        <v>14</v>
      </c>
      <c r="J163" s="7" t="s">
        <v>15</v>
      </c>
      <c r="K163" s="7" t="s">
        <v>14</v>
      </c>
      <c r="L163" s="7" t="s">
        <v>14</v>
      </c>
      <c r="M163" s="7" t="s">
        <v>14</v>
      </c>
      <c r="N163" s="7" t="s">
        <v>14</v>
      </c>
      <c r="O163" s="7" t="s">
        <v>14</v>
      </c>
      <c r="P163" s="7" t="s">
        <v>14</v>
      </c>
      <c r="Q163" s="7"/>
      <c r="R163" s="7" t="s">
        <v>1350</v>
      </c>
      <c r="S163" s="7" t="s">
        <v>35</v>
      </c>
      <c r="T163" s="7"/>
    </row>
    <row r="164" spans="1:20" ht="49.95" customHeight="1" x14ac:dyDescent="0.25">
      <c r="A164" s="5" t="s">
        <v>202</v>
      </c>
      <c r="B164" s="5" t="s">
        <v>394</v>
      </c>
      <c r="C164" s="6" t="s">
        <v>2342</v>
      </c>
      <c r="D164" s="5" t="s">
        <v>1348</v>
      </c>
      <c r="E164" s="7" t="s">
        <v>1349</v>
      </c>
      <c r="F164" s="6" t="s">
        <v>2529</v>
      </c>
      <c r="G164" s="6" t="s">
        <v>2797</v>
      </c>
      <c r="H164" s="6" t="s">
        <v>3028</v>
      </c>
      <c r="I164" s="7" t="s">
        <v>14</v>
      </c>
      <c r="J164" s="7" t="s">
        <v>14</v>
      </c>
      <c r="K164" s="7" t="s">
        <v>15</v>
      </c>
      <c r="L164" s="7" t="s">
        <v>14</v>
      </c>
      <c r="M164" s="7" t="s">
        <v>14</v>
      </c>
      <c r="N164" s="7" t="s">
        <v>14</v>
      </c>
      <c r="O164" s="7" t="s">
        <v>14</v>
      </c>
      <c r="P164" s="7" t="s">
        <v>14</v>
      </c>
      <c r="Q164" s="7"/>
      <c r="R164" s="7" t="s">
        <v>1350</v>
      </c>
      <c r="S164" s="7" t="s">
        <v>393</v>
      </c>
      <c r="T164" s="7"/>
    </row>
    <row r="165" spans="1:20" ht="49.95" customHeight="1" x14ac:dyDescent="0.25">
      <c r="A165" s="5" t="s">
        <v>202</v>
      </c>
      <c r="B165" s="5" t="s">
        <v>394</v>
      </c>
      <c r="C165" s="6" t="s">
        <v>2342</v>
      </c>
      <c r="D165" s="5" t="s">
        <v>1348</v>
      </c>
      <c r="E165" s="7" t="s">
        <v>1349</v>
      </c>
      <c r="F165" s="6" t="s">
        <v>2529</v>
      </c>
      <c r="G165" s="6" t="s">
        <v>2798</v>
      </c>
      <c r="H165" s="6" t="s">
        <v>3029</v>
      </c>
      <c r="I165" s="7" t="s">
        <v>14</v>
      </c>
      <c r="J165" s="7" t="s">
        <v>14</v>
      </c>
      <c r="K165" s="7" t="s">
        <v>14</v>
      </c>
      <c r="L165" s="7" t="s">
        <v>15</v>
      </c>
      <c r="M165" s="7" t="s">
        <v>14</v>
      </c>
      <c r="N165" s="7" t="s">
        <v>14</v>
      </c>
      <c r="O165" s="7" t="s">
        <v>14</v>
      </c>
      <c r="P165" s="7" t="s">
        <v>14</v>
      </c>
      <c r="Q165" s="7"/>
      <c r="R165" s="7" t="s">
        <v>1350</v>
      </c>
      <c r="S165" s="7" t="s">
        <v>393</v>
      </c>
      <c r="T165" s="7"/>
    </row>
    <row r="166" spans="1:20" ht="49.95" customHeight="1" x14ac:dyDescent="0.25">
      <c r="A166" s="5" t="s">
        <v>202</v>
      </c>
      <c r="B166" s="5" t="s">
        <v>394</v>
      </c>
      <c r="C166" s="6" t="s">
        <v>2342</v>
      </c>
      <c r="D166" s="5" t="s">
        <v>1348</v>
      </c>
      <c r="E166" s="7" t="s">
        <v>1349</v>
      </c>
      <c r="F166" s="6" t="s">
        <v>2529</v>
      </c>
      <c r="G166" s="6" t="s">
        <v>2799</v>
      </c>
      <c r="H166" s="6" t="s">
        <v>3030</v>
      </c>
      <c r="I166" s="7" t="s">
        <v>14</v>
      </c>
      <c r="J166" s="7" t="s">
        <v>14</v>
      </c>
      <c r="K166" s="7" t="s">
        <v>14</v>
      </c>
      <c r="L166" s="7" t="s">
        <v>14</v>
      </c>
      <c r="M166" s="7" t="s">
        <v>15</v>
      </c>
      <c r="N166" s="7" t="s">
        <v>14</v>
      </c>
      <c r="O166" s="7" t="s">
        <v>14</v>
      </c>
      <c r="P166" s="7" t="s">
        <v>14</v>
      </c>
      <c r="Q166" s="7"/>
      <c r="R166" s="7" t="s">
        <v>1350</v>
      </c>
      <c r="S166" s="7" t="s">
        <v>393</v>
      </c>
      <c r="T166" s="7"/>
    </row>
    <row r="167" spans="1:20" ht="49.95" customHeight="1" x14ac:dyDescent="0.25">
      <c r="A167" s="5" t="s">
        <v>202</v>
      </c>
      <c r="B167" s="5" t="s">
        <v>394</v>
      </c>
      <c r="C167" s="6" t="s">
        <v>2343</v>
      </c>
      <c r="D167" s="5" t="s">
        <v>1351</v>
      </c>
      <c r="E167" s="7" t="s">
        <v>1352</v>
      </c>
      <c r="F167" s="6" t="s">
        <v>2530</v>
      </c>
      <c r="G167" s="6" t="s">
        <v>2800</v>
      </c>
      <c r="H167" s="6" t="s">
        <v>3031</v>
      </c>
      <c r="I167" s="7" t="s">
        <v>14</v>
      </c>
      <c r="J167" s="7" t="s">
        <v>14</v>
      </c>
      <c r="K167" s="7" t="s">
        <v>14</v>
      </c>
      <c r="L167" s="7" t="s">
        <v>15</v>
      </c>
      <c r="M167" s="7" t="s">
        <v>14</v>
      </c>
      <c r="N167" s="7" t="s">
        <v>14</v>
      </c>
      <c r="O167" s="7" t="s">
        <v>14</v>
      </c>
      <c r="P167" s="7" t="s">
        <v>14</v>
      </c>
      <c r="Q167" s="7"/>
      <c r="R167" s="7" t="s">
        <v>1353</v>
      </c>
      <c r="S167" s="7" t="s">
        <v>393</v>
      </c>
      <c r="T167" s="7"/>
    </row>
    <row r="168" spans="1:20" ht="49.95" customHeight="1" x14ac:dyDescent="0.25">
      <c r="A168" s="5" t="s">
        <v>202</v>
      </c>
      <c r="B168" s="5" t="s">
        <v>394</v>
      </c>
      <c r="C168" s="6" t="s">
        <v>2343</v>
      </c>
      <c r="D168" s="5" t="s">
        <v>1351</v>
      </c>
      <c r="E168" s="7" t="s">
        <v>1352</v>
      </c>
      <c r="F168" s="6" t="s">
        <v>2531</v>
      </c>
      <c r="G168" s="6" t="s">
        <v>2801</v>
      </c>
      <c r="H168" s="6" t="s">
        <v>3032</v>
      </c>
      <c r="I168" s="7" t="s">
        <v>14</v>
      </c>
      <c r="J168" s="7" t="s">
        <v>14</v>
      </c>
      <c r="K168" s="7" t="s">
        <v>14</v>
      </c>
      <c r="L168" s="7" t="s">
        <v>14</v>
      </c>
      <c r="M168" s="7" t="s">
        <v>14</v>
      </c>
      <c r="N168" s="7" t="s">
        <v>14</v>
      </c>
      <c r="O168" s="7" t="s">
        <v>14</v>
      </c>
      <c r="P168" s="7" t="s">
        <v>15</v>
      </c>
      <c r="Q168" s="7" t="s">
        <v>694</v>
      </c>
      <c r="R168" s="7" t="s">
        <v>1353</v>
      </c>
      <c r="S168" s="7" t="s">
        <v>393</v>
      </c>
      <c r="T168" s="7"/>
    </row>
    <row r="169" spans="1:20" ht="49.95" customHeight="1" x14ac:dyDescent="0.25">
      <c r="A169" s="5" t="s">
        <v>202</v>
      </c>
      <c r="B169" s="5" t="s">
        <v>394</v>
      </c>
      <c r="C169" s="6" t="s">
        <v>1385</v>
      </c>
      <c r="D169" s="5" t="s">
        <v>1386</v>
      </c>
      <c r="E169" s="7" t="s">
        <v>1387</v>
      </c>
      <c r="F169" s="6" t="s">
        <v>2536</v>
      </c>
      <c r="G169" s="6" t="s">
        <v>1388</v>
      </c>
      <c r="H169" s="6" t="s">
        <v>3036</v>
      </c>
      <c r="I169" s="7" t="s">
        <v>14</v>
      </c>
      <c r="J169" s="7" t="s">
        <v>14</v>
      </c>
      <c r="K169" s="7" t="s">
        <v>14</v>
      </c>
      <c r="L169" s="7" t="s">
        <v>14</v>
      </c>
      <c r="M169" s="7" t="s">
        <v>14</v>
      </c>
      <c r="N169" s="7" t="s">
        <v>15</v>
      </c>
      <c r="O169" s="7" t="s">
        <v>14</v>
      </c>
      <c r="P169" s="7" t="s">
        <v>14</v>
      </c>
      <c r="Q169" s="7" t="s">
        <v>1389</v>
      </c>
      <c r="R169" s="7" t="s">
        <v>1390</v>
      </c>
      <c r="S169" s="7" t="s">
        <v>17</v>
      </c>
      <c r="T169" s="7"/>
    </row>
    <row r="170" spans="1:20" ht="49.95" customHeight="1" x14ac:dyDescent="0.25">
      <c r="A170" s="5" t="s">
        <v>202</v>
      </c>
      <c r="B170" s="5" t="s">
        <v>394</v>
      </c>
      <c r="C170" s="6" t="s">
        <v>2347</v>
      </c>
      <c r="D170" s="5" t="s">
        <v>1426</v>
      </c>
      <c r="E170" s="7" t="s">
        <v>1427</v>
      </c>
      <c r="F170" s="6" t="s">
        <v>1440</v>
      </c>
      <c r="G170" s="6" t="s">
        <v>1428</v>
      </c>
      <c r="H170" s="6" t="s">
        <v>1429</v>
      </c>
      <c r="I170" s="7" t="s">
        <v>14</v>
      </c>
      <c r="J170" s="7" t="s">
        <v>15</v>
      </c>
      <c r="K170" s="7" t="s">
        <v>14</v>
      </c>
      <c r="L170" s="7" t="s">
        <v>14</v>
      </c>
      <c r="M170" s="7" t="s">
        <v>14</v>
      </c>
      <c r="N170" s="7" t="s">
        <v>14</v>
      </c>
      <c r="O170" s="7" t="s">
        <v>14</v>
      </c>
      <c r="P170" s="7" t="s">
        <v>14</v>
      </c>
      <c r="Q170" s="7"/>
      <c r="R170" s="7" t="s">
        <v>1430</v>
      </c>
      <c r="S170" s="7" t="s">
        <v>393</v>
      </c>
      <c r="T170" s="7"/>
    </row>
    <row r="171" spans="1:20" ht="49.95" customHeight="1" x14ac:dyDescent="0.25">
      <c r="A171" s="5" t="s">
        <v>202</v>
      </c>
      <c r="B171" s="5" t="s">
        <v>394</v>
      </c>
      <c r="C171" s="6" t="s">
        <v>2347</v>
      </c>
      <c r="D171" s="5" t="s">
        <v>1426</v>
      </c>
      <c r="E171" s="7" t="s">
        <v>1427</v>
      </c>
      <c r="F171" s="6" t="s">
        <v>1433</v>
      </c>
      <c r="G171" s="6" t="s">
        <v>1434</v>
      </c>
      <c r="H171" s="6" t="s">
        <v>1429</v>
      </c>
      <c r="I171" s="7" t="s">
        <v>14</v>
      </c>
      <c r="J171" s="7" t="s">
        <v>14</v>
      </c>
      <c r="K171" s="7" t="s">
        <v>14</v>
      </c>
      <c r="L171" s="7" t="s">
        <v>14</v>
      </c>
      <c r="M171" s="7" t="s">
        <v>14</v>
      </c>
      <c r="N171" s="7" t="s">
        <v>15</v>
      </c>
      <c r="O171" s="7" t="s">
        <v>14</v>
      </c>
      <c r="P171" s="7" t="s">
        <v>14</v>
      </c>
      <c r="Q171" s="7"/>
      <c r="R171" s="7" t="s">
        <v>1435</v>
      </c>
      <c r="S171" s="7" t="s">
        <v>393</v>
      </c>
      <c r="T171" s="7"/>
    </row>
    <row r="172" spans="1:20" ht="49.95" customHeight="1" x14ac:dyDescent="0.25">
      <c r="A172" s="5" t="s">
        <v>202</v>
      </c>
      <c r="B172" s="5" t="s">
        <v>394</v>
      </c>
      <c r="C172" s="6" t="s">
        <v>2347</v>
      </c>
      <c r="D172" s="5" t="s">
        <v>1426</v>
      </c>
      <c r="E172" s="7" t="s">
        <v>1427</v>
      </c>
      <c r="F172" s="6" t="s">
        <v>1440</v>
      </c>
      <c r="G172" s="6" t="s">
        <v>1441</v>
      </c>
      <c r="H172" s="6" t="s">
        <v>1429</v>
      </c>
      <c r="I172" s="7" t="s">
        <v>14</v>
      </c>
      <c r="J172" s="7" t="s">
        <v>14</v>
      </c>
      <c r="K172" s="7" t="s">
        <v>14</v>
      </c>
      <c r="L172" s="7" t="s">
        <v>15</v>
      </c>
      <c r="M172" s="7" t="s">
        <v>14</v>
      </c>
      <c r="N172" s="7" t="s">
        <v>14</v>
      </c>
      <c r="O172" s="7" t="s">
        <v>14</v>
      </c>
      <c r="P172" s="7" t="s">
        <v>14</v>
      </c>
      <c r="Q172" s="7"/>
      <c r="R172" s="7" t="s">
        <v>1442</v>
      </c>
      <c r="S172" s="7" t="s">
        <v>393</v>
      </c>
      <c r="T172" s="7"/>
    </row>
    <row r="173" spans="1:20" ht="49.95" customHeight="1" x14ac:dyDescent="0.25">
      <c r="A173" s="5" t="s">
        <v>421</v>
      </c>
      <c r="B173" s="5" t="s">
        <v>869</v>
      </c>
      <c r="C173" s="6" t="s">
        <v>870</v>
      </c>
      <c r="D173" s="5" t="s">
        <v>871</v>
      </c>
      <c r="E173" s="7" t="s">
        <v>872</v>
      </c>
      <c r="F173" s="6" t="s">
        <v>873</v>
      </c>
      <c r="G173" s="6" t="s">
        <v>2714</v>
      </c>
      <c r="H173" s="6" t="s">
        <v>72</v>
      </c>
      <c r="I173" s="7" t="s">
        <v>14</v>
      </c>
      <c r="J173" s="7" t="s">
        <v>14</v>
      </c>
      <c r="K173" s="7" t="s">
        <v>14</v>
      </c>
      <c r="L173" s="7" t="s">
        <v>14</v>
      </c>
      <c r="M173" s="7" t="s">
        <v>15</v>
      </c>
      <c r="N173" s="7" t="s">
        <v>14</v>
      </c>
      <c r="O173" s="7" t="s">
        <v>14</v>
      </c>
      <c r="P173" s="7" t="s">
        <v>14</v>
      </c>
      <c r="Q173" s="7"/>
      <c r="R173" s="7" t="s">
        <v>874</v>
      </c>
      <c r="S173" s="7" t="s">
        <v>17</v>
      </c>
      <c r="T173" s="7"/>
    </row>
    <row r="174" spans="1:20" ht="49.95" customHeight="1" x14ac:dyDescent="0.25">
      <c r="A174" s="5" t="s">
        <v>421</v>
      </c>
      <c r="B174" s="5" t="s">
        <v>869</v>
      </c>
      <c r="C174" s="6" t="s">
        <v>870</v>
      </c>
      <c r="D174" s="5" t="s">
        <v>871</v>
      </c>
      <c r="E174" s="7" t="s">
        <v>872</v>
      </c>
      <c r="F174" s="6" t="s">
        <v>2478</v>
      </c>
      <c r="G174" s="6" t="s">
        <v>2715</v>
      </c>
      <c r="H174" s="6" t="s">
        <v>2985</v>
      </c>
      <c r="I174" s="7" t="s">
        <v>14</v>
      </c>
      <c r="J174" s="7" t="s">
        <v>14</v>
      </c>
      <c r="K174" s="7" t="s">
        <v>14</v>
      </c>
      <c r="L174" s="7" t="s">
        <v>14</v>
      </c>
      <c r="M174" s="7" t="s">
        <v>14</v>
      </c>
      <c r="N174" s="7" t="s">
        <v>14</v>
      </c>
      <c r="O174" s="7" t="s">
        <v>15</v>
      </c>
      <c r="P174" s="7" t="s">
        <v>14</v>
      </c>
      <c r="Q174" s="7"/>
      <c r="R174" s="7"/>
      <c r="S174" s="7" t="s">
        <v>17</v>
      </c>
      <c r="T174" s="7"/>
    </row>
    <row r="175" spans="1:20" ht="49.95" customHeight="1" x14ac:dyDescent="0.25">
      <c r="A175" s="5" t="s">
        <v>421</v>
      </c>
      <c r="B175" s="5" t="s">
        <v>869</v>
      </c>
      <c r="C175" s="6" t="s">
        <v>870</v>
      </c>
      <c r="D175" s="5" t="s">
        <v>871</v>
      </c>
      <c r="E175" s="7" t="s">
        <v>872</v>
      </c>
      <c r="F175" s="6" t="s">
        <v>878</v>
      </c>
      <c r="G175" s="6" t="s">
        <v>2716</v>
      </c>
      <c r="H175" s="6" t="s">
        <v>879</v>
      </c>
      <c r="I175" s="7" t="s">
        <v>14</v>
      </c>
      <c r="J175" s="7" t="s">
        <v>14</v>
      </c>
      <c r="K175" s="7" t="s">
        <v>14</v>
      </c>
      <c r="L175" s="7" t="s">
        <v>14</v>
      </c>
      <c r="M175" s="7" t="s">
        <v>14</v>
      </c>
      <c r="N175" s="7" t="s">
        <v>14</v>
      </c>
      <c r="O175" s="7" t="s">
        <v>14</v>
      </c>
      <c r="P175" s="7" t="s">
        <v>15</v>
      </c>
      <c r="Q175" s="7" t="s">
        <v>108</v>
      </c>
      <c r="R175" s="7" t="s">
        <v>880</v>
      </c>
      <c r="S175" s="7" t="s">
        <v>17</v>
      </c>
      <c r="T175" s="7"/>
    </row>
    <row r="176" spans="1:20" ht="57.6" customHeight="1" x14ac:dyDescent="0.25">
      <c r="A176" s="5" t="s">
        <v>421</v>
      </c>
      <c r="B176" s="5" t="s">
        <v>869</v>
      </c>
      <c r="C176" s="6" t="s">
        <v>1002</v>
      </c>
      <c r="D176" s="5" t="s">
        <v>1003</v>
      </c>
      <c r="E176" s="7" t="s">
        <v>1004</v>
      </c>
      <c r="F176" s="6" t="s">
        <v>1005</v>
      </c>
      <c r="G176" s="6" t="s">
        <v>1006</v>
      </c>
      <c r="H176" s="6" t="s">
        <v>2949</v>
      </c>
      <c r="I176" s="7" t="s">
        <v>14</v>
      </c>
      <c r="J176" s="7" t="s">
        <v>15</v>
      </c>
      <c r="K176" s="7" t="s">
        <v>15</v>
      </c>
      <c r="L176" s="7" t="s">
        <v>15</v>
      </c>
      <c r="M176" s="7" t="s">
        <v>15</v>
      </c>
      <c r="N176" s="7" t="s">
        <v>15</v>
      </c>
      <c r="O176" s="7" t="s">
        <v>15</v>
      </c>
      <c r="P176" s="7" t="s">
        <v>14</v>
      </c>
      <c r="Q176" s="7"/>
      <c r="R176" s="7" t="s">
        <v>1007</v>
      </c>
      <c r="S176" s="7" t="s">
        <v>129</v>
      </c>
      <c r="T176" s="7"/>
    </row>
    <row r="177" spans="1:20" ht="64.2" customHeight="1" x14ac:dyDescent="0.25">
      <c r="A177" s="5" t="s">
        <v>421</v>
      </c>
      <c r="B177" s="5" t="s">
        <v>869</v>
      </c>
      <c r="C177" s="6" t="s">
        <v>1063</v>
      </c>
      <c r="D177" s="5" t="s">
        <v>1064</v>
      </c>
      <c r="E177" s="7" t="s">
        <v>1065</v>
      </c>
      <c r="F177" s="6" t="s">
        <v>1066</v>
      </c>
      <c r="G177" s="6" t="s">
        <v>1067</v>
      </c>
      <c r="H177" s="6" t="s">
        <v>1068</v>
      </c>
      <c r="I177" s="7" t="s">
        <v>14</v>
      </c>
      <c r="J177" s="7" t="s">
        <v>14</v>
      </c>
      <c r="K177" s="7" t="s">
        <v>14</v>
      </c>
      <c r="L177" s="7" t="s">
        <v>14</v>
      </c>
      <c r="M177" s="7" t="s">
        <v>15</v>
      </c>
      <c r="N177" s="7" t="s">
        <v>14</v>
      </c>
      <c r="O177" s="7" t="s">
        <v>14</v>
      </c>
      <c r="P177" s="7" t="s">
        <v>14</v>
      </c>
      <c r="Q177" s="7"/>
      <c r="R177" s="7" t="s">
        <v>1069</v>
      </c>
      <c r="S177" s="7" t="s">
        <v>35</v>
      </c>
      <c r="T177" s="7"/>
    </row>
    <row r="178" spans="1:20" ht="67.8" customHeight="1" x14ac:dyDescent="0.25">
      <c r="A178" s="5" t="s">
        <v>421</v>
      </c>
      <c r="B178" s="5" t="s">
        <v>869</v>
      </c>
      <c r="C178" s="6" t="s">
        <v>2326</v>
      </c>
      <c r="D178" s="5" t="s">
        <v>1176</v>
      </c>
      <c r="E178" s="7" t="s">
        <v>1177</v>
      </c>
      <c r="F178" s="6" t="s">
        <v>2497</v>
      </c>
      <c r="G178" s="6" t="s">
        <v>2758</v>
      </c>
      <c r="H178" s="6" t="s">
        <v>1249</v>
      </c>
      <c r="I178" s="7" t="s">
        <v>14</v>
      </c>
      <c r="J178" s="7" t="s">
        <v>14</v>
      </c>
      <c r="K178" s="7" t="s">
        <v>15</v>
      </c>
      <c r="L178" s="7" t="s">
        <v>14</v>
      </c>
      <c r="M178" s="7" t="s">
        <v>14</v>
      </c>
      <c r="N178" s="7" t="s">
        <v>14</v>
      </c>
      <c r="O178" s="7" t="s">
        <v>14</v>
      </c>
      <c r="P178" s="7" t="s">
        <v>14</v>
      </c>
      <c r="Q178" s="7" t="s">
        <v>50</v>
      </c>
      <c r="R178" s="7" t="s">
        <v>405</v>
      </c>
      <c r="S178" s="7" t="s">
        <v>96</v>
      </c>
      <c r="T178" s="7"/>
    </row>
    <row r="179" spans="1:20" ht="60.6" customHeight="1" x14ac:dyDescent="0.25">
      <c r="A179" s="5" t="s">
        <v>421</v>
      </c>
      <c r="B179" s="5" t="s">
        <v>869</v>
      </c>
      <c r="C179" s="6" t="s">
        <v>2332</v>
      </c>
      <c r="D179" s="5" t="s">
        <v>1226</v>
      </c>
      <c r="E179" s="7" t="s">
        <v>1227</v>
      </c>
      <c r="F179" s="6" t="s">
        <v>141</v>
      </c>
      <c r="G179" s="6" t="s">
        <v>2772</v>
      </c>
      <c r="H179" s="6" t="s">
        <v>3009</v>
      </c>
      <c r="I179" s="7" t="s">
        <v>14</v>
      </c>
      <c r="J179" s="7" t="s">
        <v>15</v>
      </c>
      <c r="K179" s="7" t="s">
        <v>15</v>
      </c>
      <c r="L179" s="7" t="s">
        <v>15</v>
      </c>
      <c r="M179" s="7" t="s">
        <v>15</v>
      </c>
      <c r="N179" s="7" t="s">
        <v>15</v>
      </c>
      <c r="O179" s="7" t="s">
        <v>15</v>
      </c>
      <c r="P179" s="7" t="s">
        <v>14</v>
      </c>
      <c r="Q179" s="7" t="s">
        <v>623</v>
      </c>
      <c r="R179" s="7" t="s">
        <v>1228</v>
      </c>
      <c r="S179" s="7" t="s">
        <v>129</v>
      </c>
      <c r="T179" s="7"/>
    </row>
    <row r="180" spans="1:20" ht="49.95" customHeight="1" x14ac:dyDescent="0.25">
      <c r="A180" s="5" t="s">
        <v>421</v>
      </c>
      <c r="B180" s="5" t="s">
        <v>869</v>
      </c>
      <c r="C180" s="6" t="s">
        <v>1246</v>
      </c>
      <c r="D180" s="5" t="s">
        <v>1176</v>
      </c>
      <c r="E180" s="7" t="s">
        <v>1177</v>
      </c>
      <c r="F180" s="6" t="s">
        <v>1247</v>
      </c>
      <c r="G180" s="6" t="s">
        <v>1248</v>
      </c>
      <c r="H180" s="6" t="s">
        <v>1249</v>
      </c>
      <c r="I180" s="7" t="s">
        <v>14</v>
      </c>
      <c r="J180" s="7" t="s">
        <v>14</v>
      </c>
      <c r="K180" s="7" t="s">
        <v>14</v>
      </c>
      <c r="L180" s="7" t="s">
        <v>14</v>
      </c>
      <c r="M180" s="7" t="s">
        <v>14</v>
      </c>
      <c r="N180" s="7" t="s">
        <v>15</v>
      </c>
      <c r="O180" s="7" t="s">
        <v>14</v>
      </c>
      <c r="P180" s="7" t="s">
        <v>14</v>
      </c>
      <c r="Q180" s="7"/>
      <c r="R180" s="7" t="s">
        <v>1250</v>
      </c>
      <c r="S180" s="7" t="s">
        <v>129</v>
      </c>
      <c r="T180" s="7"/>
    </row>
    <row r="181" spans="1:20" ht="49.95" customHeight="1" x14ac:dyDescent="0.25">
      <c r="A181" s="5" t="s">
        <v>421</v>
      </c>
      <c r="B181" s="5" t="s">
        <v>869</v>
      </c>
      <c r="C181" s="6" t="s">
        <v>2336</v>
      </c>
      <c r="D181" s="5" t="s">
        <v>1256</v>
      </c>
      <c r="E181" s="7" t="s">
        <v>1257</v>
      </c>
      <c r="F181" s="6" t="s">
        <v>2512</v>
      </c>
      <c r="G181" s="6" t="s">
        <v>2778</v>
      </c>
      <c r="H181" s="6" t="s">
        <v>3012</v>
      </c>
      <c r="I181" s="7" t="s">
        <v>14</v>
      </c>
      <c r="J181" s="7" t="s">
        <v>14</v>
      </c>
      <c r="K181" s="7" t="s">
        <v>14</v>
      </c>
      <c r="L181" s="7" t="s">
        <v>14</v>
      </c>
      <c r="M181" s="7" t="s">
        <v>14</v>
      </c>
      <c r="N181" s="7" t="s">
        <v>15</v>
      </c>
      <c r="O181" s="7" t="s">
        <v>15</v>
      </c>
      <c r="P181" s="7" t="s">
        <v>15</v>
      </c>
      <c r="Q181" s="7" t="s">
        <v>1258</v>
      </c>
      <c r="R181" s="7" t="s">
        <v>1259</v>
      </c>
      <c r="S181" s="7" t="s">
        <v>129</v>
      </c>
      <c r="T181" s="7"/>
    </row>
    <row r="182" spans="1:20" ht="49.95" customHeight="1" x14ac:dyDescent="0.25">
      <c r="A182" s="5" t="s">
        <v>421</v>
      </c>
      <c r="B182" s="5" t="s">
        <v>869</v>
      </c>
      <c r="C182" s="6" t="s">
        <v>2336</v>
      </c>
      <c r="D182" s="5" t="s">
        <v>1256</v>
      </c>
      <c r="E182" s="7" t="s">
        <v>1257</v>
      </c>
      <c r="F182" s="6" t="s">
        <v>2513</v>
      </c>
      <c r="G182" s="6" t="s">
        <v>2778</v>
      </c>
      <c r="H182" s="6" t="s">
        <v>3012</v>
      </c>
      <c r="I182" s="7" t="s">
        <v>14</v>
      </c>
      <c r="J182" s="7" t="s">
        <v>14</v>
      </c>
      <c r="K182" s="7" t="s">
        <v>14</v>
      </c>
      <c r="L182" s="7" t="s">
        <v>14</v>
      </c>
      <c r="M182" s="7" t="s">
        <v>14</v>
      </c>
      <c r="N182" s="7" t="s">
        <v>14</v>
      </c>
      <c r="O182" s="7" t="s">
        <v>14</v>
      </c>
      <c r="P182" s="7" t="s">
        <v>15</v>
      </c>
      <c r="Q182" s="7" t="s">
        <v>175</v>
      </c>
      <c r="R182" s="7" t="s">
        <v>889</v>
      </c>
      <c r="S182" s="7" t="s">
        <v>129</v>
      </c>
      <c r="T182" s="7"/>
    </row>
    <row r="183" spans="1:20" ht="49.95" customHeight="1" x14ac:dyDescent="0.25">
      <c r="A183" s="5" t="s">
        <v>421</v>
      </c>
      <c r="B183" s="5" t="s">
        <v>869</v>
      </c>
      <c r="C183" s="6" t="s">
        <v>2336</v>
      </c>
      <c r="D183" s="5" t="s">
        <v>1256</v>
      </c>
      <c r="E183" s="7" t="s">
        <v>1257</v>
      </c>
      <c r="F183" s="6" t="s">
        <v>2514</v>
      </c>
      <c r="G183" s="6" t="s">
        <v>2778</v>
      </c>
      <c r="H183" s="6" t="s">
        <v>3012</v>
      </c>
      <c r="I183" s="7" t="s">
        <v>14</v>
      </c>
      <c r="J183" s="7" t="s">
        <v>14</v>
      </c>
      <c r="K183" s="7" t="s">
        <v>14</v>
      </c>
      <c r="L183" s="7" t="s">
        <v>14</v>
      </c>
      <c r="M183" s="7" t="s">
        <v>14</v>
      </c>
      <c r="N183" s="7" t="s">
        <v>14</v>
      </c>
      <c r="O183" s="7" t="s">
        <v>14</v>
      </c>
      <c r="P183" s="7" t="s">
        <v>15</v>
      </c>
      <c r="Q183" s="7" t="s">
        <v>175</v>
      </c>
      <c r="R183" s="7" t="s">
        <v>1268</v>
      </c>
      <c r="S183" s="7" t="s">
        <v>129</v>
      </c>
      <c r="T183" s="7"/>
    </row>
    <row r="184" spans="1:20" ht="49.95" customHeight="1" x14ac:dyDescent="0.25">
      <c r="A184" s="5" t="s">
        <v>421</v>
      </c>
      <c r="B184" s="5" t="s">
        <v>869</v>
      </c>
      <c r="C184" s="6" t="s">
        <v>2336</v>
      </c>
      <c r="D184" s="5" t="s">
        <v>1256</v>
      </c>
      <c r="E184" s="7" t="s">
        <v>1269</v>
      </c>
      <c r="F184" s="6" t="s">
        <v>2515</v>
      </c>
      <c r="G184" s="6" t="s">
        <v>2780</v>
      </c>
      <c r="H184" s="6" t="s">
        <v>3014</v>
      </c>
      <c r="I184" s="7" t="s">
        <v>15</v>
      </c>
      <c r="J184" s="7" t="s">
        <v>15</v>
      </c>
      <c r="K184" s="7" t="s">
        <v>15</v>
      </c>
      <c r="L184" s="7" t="s">
        <v>15</v>
      </c>
      <c r="M184" s="7" t="s">
        <v>15</v>
      </c>
      <c r="N184" s="7" t="s">
        <v>15</v>
      </c>
      <c r="O184" s="7" t="s">
        <v>14</v>
      </c>
      <c r="P184" s="7" t="s">
        <v>14</v>
      </c>
      <c r="Q184" s="7"/>
      <c r="R184" s="7" t="s">
        <v>1270</v>
      </c>
      <c r="S184" s="7" t="s">
        <v>129</v>
      </c>
      <c r="T184" s="7"/>
    </row>
    <row r="185" spans="1:20" ht="49.95" customHeight="1" x14ac:dyDescent="0.25">
      <c r="A185" s="5" t="s">
        <v>421</v>
      </c>
      <c r="B185" s="5" t="s">
        <v>869</v>
      </c>
      <c r="C185" s="6" t="s">
        <v>2336</v>
      </c>
      <c r="D185" s="5" t="s">
        <v>1256</v>
      </c>
      <c r="E185" s="7" t="s">
        <v>1269</v>
      </c>
      <c r="F185" s="6" t="s">
        <v>2516</v>
      </c>
      <c r="G185" s="6" t="s">
        <v>2780</v>
      </c>
      <c r="H185" s="6" t="s">
        <v>3014</v>
      </c>
      <c r="I185" s="7" t="s">
        <v>14</v>
      </c>
      <c r="J185" s="7" t="s">
        <v>14</v>
      </c>
      <c r="K185" s="7" t="s">
        <v>14</v>
      </c>
      <c r="L185" s="7" t="s">
        <v>14</v>
      </c>
      <c r="M185" s="7" t="s">
        <v>14</v>
      </c>
      <c r="N185" s="7" t="s">
        <v>15</v>
      </c>
      <c r="O185" s="7" t="s">
        <v>14</v>
      </c>
      <c r="P185" s="7" t="s">
        <v>14</v>
      </c>
      <c r="Q185" s="7"/>
      <c r="R185" s="7" t="s">
        <v>1271</v>
      </c>
      <c r="S185" s="7" t="s">
        <v>129</v>
      </c>
      <c r="T185" s="7"/>
    </row>
    <row r="186" spans="1:20" ht="150.6" customHeight="1" x14ac:dyDescent="0.25">
      <c r="A186" s="5" t="s">
        <v>421</v>
      </c>
      <c r="B186" s="5" t="s">
        <v>869</v>
      </c>
      <c r="C186" s="6" t="s">
        <v>1272</v>
      </c>
      <c r="D186" s="5" t="s">
        <v>1273</v>
      </c>
      <c r="E186" s="7" t="s">
        <v>1274</v>
      </c>
      <c r="F186" s="6" t="s">
        <v>1275</v>
      </c>
      <c r="G186" s="6" t="s">
        <v>1276</v>
      </c>
      <c r="H186" s="6" t="s">
        <v>1277</v>
      </c>
      <c r="I186" s="7" t="s">
        <v>14</v>
      </c>
      <c r="J186" s="7" t="s">
        <v>15</v>
      </c>
      <c r="K186" s="7" t="s">
        <v>15</v>
      </c>
      <c r="L186" s="7" t="s">
        <v>15</v>
      </c>
      <c r="M186" s="7" t="s">
        <v>15</v>
      </c>
      <c r="N186" s="7" t="s">
        <v>15</v>
      </c>
      <c r="O186" s="7" t="s">
        <v>14</v>
      </c>
      <c r="P186" s="7" t="s">
        <v>14</v>
      </c>
      <c r="Q186" s="7"/>
      <c r="R186" s="7" t="s">
        <v>1278</v>
      </c>
      <c r="S186" s="7" t="s">
        <v>96</v>
      </c>
      <c r="T186" s="7" t="s">
        <v>1279</v>
      </c>
    </row>
    <row r="187" spans="1:20" ht="49.95" customHeight="1" x14ac:dyDescent="0.25">
      <c r="A187" s="5" t="s">
        <v>421</v>
      </c>
      <c r="B187" s="5" t="s">
        <v>869</v>
      </c>
      <c r="C187" s="6" t="s">
        <v>2336</v>
      </c>
      <c r="D187" s="5" t="s">
        <v>1256</v>
      </c>
      <c r="E187" s="7" t="s">
        <v>1286</v>
      </c>
      <c r="F187" s="6" t="s">
        <v>2518</v>
      </c>
      <c r="G187" s="6" t="s">
        <v>2782</v>
      </c>
      <c r="H187" s="6" t="s">
        <v>3016</v>
      </c>
      <c r="I187" s="7" t="s">
        <v>14</v>
      </c>
      <c r="J187" s="7" t="s">
        <v>14</v>
      </c>
      <c r="K187" s="7" t="s">
        <v>14</v>
      </c>
      <c r="L187" s="7" t="s">
        <v>14</v>
      </c>
      <c r="M187" s="7" t="s">
        <v>15</v>
      </c>
      <c r="N187" s="7" t="s">
        <v>14</v>
      </c>
      <c r="O187" s="7" t="s">
        <v>14</v>
      </c>
      <c r="P187" s="7" t="s">
        <v>14</v>
      </c>
      <c r="Q187" s="7"/>
      <c r="R187" s="7" t="s">
        <v>1287</v>
      </c>
      <c r="S187" s="7" t="s">
        <v>129</v>
      </c>
      <c r="T187" s="7"/>
    </row>
    <row r="188" spans="1:20" ht="49.95" customHeight="1" x14ac:dyDescent="0.25">
      <c r="A188" s="5" t="s">
        <v>421</v>
      </c>
      <c r="B188" s="5" t="s">
        <v>869</v>
      </c>
      <c r="C188" s="6" t="s">
        <v>2336</v>
      </c>
      <c r="D188" s="5" t="s">
        <v>1256</v>
      </c>
      <c r="E188" s="7" t="s">
        <v>1295</v>
      </c>
      <c r="F188" s="6" t="s">
        <v>1296</v>
      </c>
      <c r="G188" s="6" t="s">
        <v>2785</v>
      </c>
      <c r="H188" s="6" t="s">
        <v>3019</v>
      </c>
      <c r="I188" s="7" t="s">
        <v>14</v>
      </c>
      <c r="J188" s="7" t="s">
        <v>15</v>
      </c>
      <c r="K188" s="7" t="s">
        <v>15</v>
      </c>
      <c r="L188" s="7" t="s">
        <v>15</v>
      </c>
      <c r="M188" s="7" t="s">
        <v>15</v>
      </c>
      <c r="N188" s="7" t="s">
        <v>15</v>
      </c>
      <c r="O188" s="7" t="s">
        <v>14</v>
      </c>
      <c r="P188" s="7" t="s">
        <v>14</v>
      </c>
      <c r="Q188" s="7"/>
      <c r="R188" s="7" t="s">
        <v>1297</v>
      </c>
      <c r="S188" s="7" t="s">
        <v>129</v>
      </c>
      <c r="T188" s="7"/>
    </row>
    <row r="189" spans="1:20" ht="49.95" customHeight="1" x14ac:dyDescent="0.25">
      <c r="A189" s="5" t="s">
        <v>421</v>
      </c>
      <c r="B189" s="5" t="s">
        <v>869</v>
      </c>
      <c r="C189" s="6" t="s">
        <v>2336</v>
      </c>
      <c r="D189" s="5" t="s">
        <v>1256</v>
      </c>
      <c r="E189" s="7" t="s">
        <v>1295</v>
      </c>
      <c r="F189" s="6" t="s">
        <v>2520</v>
      </c>
      <c r="G189" s="6" t="s">
        <v>2786</v>
      </c>
      <c r="H189" s="6" t="s">
        <v>3019</v>
      </c>
      <c r="I189" s="7" t="s">
        <v>14</v>
      </c>
      <c r="J189" s="7" t="s">
        <v>14</v>
      </c>
      <c r="K189" s="7" t="s">
        <v>14</v>
      </c>
      <c r="L189" s="7" t="s">
        <v>14</v>
      </c>
      <c r="M189" s="7" t="s">
        <v>14</v>
      </c>
      <c r="N189" s="7" t="s">
        <v>14</v>
      </c>
      <c r="O189" s="7" t="s">
        <v>15</v>
      </c>
      <c r="P189" s="7" t="s">
        <v>14</v>
      </c>
      <c r="Q189" s="7"/>
      <c r="R189" s="7" t="s">
        <v>1297</v>
      </c>
      <c r="S189" s="7" t="s">
        <v>129</v>
      </c>
      <c r="T189" s="7"/>
    </row>
    <row r="190" spans="1:20" ht="49.95" customHeight="1" x14ac:dyDescent="0.25">
      <c r="A190" s="5" t="s">
        <v>421</v>
      </c>
      <c r="B190" s="5" t="s">
        <v>869</v>
      </c>
      <c r="C190" s="6" t="s">
        <v>2336</v>
      </c>
      <c r="D190" s="5" t="s">
        <v>1256</v>
      </c>
      <c r="E190" s="7" t="s">
        <v>1295</v>
      </c>
      <c r="F190" s="6" t="s">
        <v>1785</v>
      </c>
      <c r="G190" s="6" t="s">
        <v>1298</v>
      </c>
      <c r="H190" s="6" t="s">
        <v>3020</v>
      </c>
      <c r="I190" s="7" t="s">
        <v>14</v>
      </c>
      <c r="J190" s="7" t="s">
        <v>14</v>
      </c>
      <c r="K190" s="7" t="s">
        <v>15</v>
      </c>
      <c r="L190" s="7" t="s">
        <v>14</v>
      </c>
      <c r="M190" s="7" t="s">
        <v>14</v>
      </c>
      <c r="N190" s="7" t="s">
        <v>14</v>
      </c>
      <c r="O190" s="7" t="s">
        <v>14</v>
      </c>
      <c r="P190" s="7" t="s">
        <v>14</v>
      </c>
      <c r="Q190" s="7"/>
      <c r="R190" s="7" t="s">
        <v>1299</v>
      </c>
      <c r="S190" s="7" t="s">
        <v>129</v>
      </c>
      <c r="T190" s="7"/>
    </row>
    <row r="191" spans="1:20" ht="49.95" customHeight="1" x14ac:dyDescent="0.25">
      <c r="A191" s="5" t="s">
        <v>421</v>
      </c>
      <c r="B191" s="5" t="s">
        <v>869</v>
      </c>
      <c r="C191" s="6" t="s">
        <v>2336</v>
      </c>
      <c r="D191" s="5" t="s">
        <v>1256</v>
      </c>
      <c r="E191" s="7" t="s">
        <v>1295</v>
      </c>
      <c r="F191" s="6" t="s">
        <v>1300</v>
      </c>
      <c r="G191" s="6" t="s">
        <v>2787</v>
      </c>
      <c r="H191" s="6" t="s">
        <v>3020</v>
      </c>
      <c r="I191" s="7" t="s">
        <v>14</v>
      </c>
      <c r="J191" s="7" t="s">
        <v>14</v>
      </c>
      <c r="K191" s="7" t="s">
        <v>14</v>
      </c>
      <c r="L191" s="7" t="s">
        <v>14</v>
      </c>
      <c r="M191" s="7" t="s">
        <v>14</v>
      </c>
      <c r="N191" s="7" t="s">
        <v>14</v>
      </c>
      <c r="O191" s="7" t="s">
        <v>15</v>
      </c>
      <c r="P191" s="7" t="s">
        <v>14</v>
      </c>
      <c r="Q191" s="7"/>
      <c r="R191" s="7" t="s">
        <v>1301</v>
      </c>
      <c r="S191" s="7" t="s">
        <v>129</v>
      </c>
      <c r="T191" s="7"/>
    </row>
    <row r="192" spans="1:20" ht="49.95" customHeight="1" x14ac:dyDescent="0.25">
      <c r="A192" s="5" t="s">
        <v>421</v>
      </c>
      <c r="B192" s="5" t="s">
        <v>869</v>
      </c>
      <c r="C192" s="6" t="s">
        <v>2345</v>
      </c>
      <c r="D192" s="5" t="s">
        <v>1366</v>
      </c>
      <c r="E192" s="7" t="s">
        <v>1367</v>
      </c>
      <c r="F192" s="6" t="s">
        <v>2534</v>
      </c>
      <c r="G192" s="6" t="s">
        <v>2803</v>
      </c>
      <c r="H192" s="6" t="s">
        <v>3034</v>
      </c>
      <c r="I192" s="7" t="s">
        <v>14</v>
      </c>
      <c r="J192" s="7" t="s">
        <v>14</v>
      </c>
      <c r="K192" s="7" t="s">
        <v>14</v>
      </c>
      <c r="L192" s="7" t="s">
        <v>14</v>
      </c>
      <c r="M192" s="7" t="s">
        <v>15</v>
      </c>
      <c r="N192" s="7" t="s">
        <v>14</v>
      </c>
      <c r="O192" s="7" t="s">
        <v>14</v>
      </c>
      <c r="P192" s="7" t="s">
        <v>14</v>
      </c>
      <c r="Q192" s="7"/>
      <c r="R192" s="7" t="s">
        <v>1368</v>
      </c>
      <c r="S192" s="7" t="s">
        <v>393</v>
      </c>
      <c r="T192" s="7"/>
    </row>
    <row r="193" spans="1:20" ht="49.95" customHeight="1" x14ac:dyDescent="0.25">
      <c r="A193" s="5" t="s">
        <v>421</v>
      </c>
      <c r="B193" s="5" t="s">
        <v>869</v>
      </c>
      <c r="C193" s="6" t="s">
        <v>1381</v>
      </c>
      <c r="D193" s="5" t="s">
        <v>1382</v>
      </c>
      <c r="E193" s="7" t="s">
        <v>1383</v>
      </c>
      <c r="F193" s="6" t="s">
        <v>141</v>
      </c>
      <c r="G193" s="6" t="s">
        <v>2805</v>
      </c>
      <c r="H193" s="6" t="s">
        <v>3035</v>
      </c>
      <c r="I193" s="7" t="s">
        <v>14</v>
      </c>
      <c r="J193" s="7" t="s">
        <v>14</v>
      </c>
      <c r="K193" s="7" t="s">
        <v>15</v>
      </c>
      <c r="L193" s="7" t="s">
        <v>15</v>
      </c>
      <c r="M193" s="7" t="s">
        <v>14</v>
      </c>
      <c r="N193" s="7" t="s">
        <v>14</v>
      </c>
      <c r="O193" s="7" t="s">
        <v>14</v>
      </c>
      <c r="P193" s="7" t="s">
        <v>14</v>
      </c>
      <c r="Q193" s="7"/>
      <c r="R193" s="7" t="s">
        <v>1384</v>
      </c>
      <c r="S193" s="7" t="s">
        <v>17</v>
      </c>
      <c r="T193" s="7"/>
    </row>
    <row r="194" spans="1:20" ht="49.95" customHeight="1" x14ac:dyDescent="0.25">
      <c r="A194" s="5" t="s">
        <v>421</v>
      </c>
      <c r="B194" s="5" t="s">
        <v>869</v>
      </c>
      <c r="C194" s="6" t="s">
        <v>2349</v>
      </c>
      <c r="D194" s="5" t="s">
        <v>1443</v>
      </c>
      <c r="E194" s="7" t="s">
        <v>1444</v>
      </c>
      <c r="F194" s="6" t="s">
        <v>55</v>
      </c>
      <c r="G194" s="6" t="s">
        <v>2814</v>
      </c>
      <c r="H194" s="6" t="s">
        <v>3039</v>
      </c>
      <c r="I194" s="7" t="s">
        <v>14</v>
      </c>
      <c r="J194" s="7" t="s">
        <v>14</v>
      </c>
      <c r="K194" s="7" t="s">
        <v>14</v>
      </c>
      <c r="L194" s="7" t="s">
        <v>14</v>
      </c>
      <c r="M194" s="7" t="s">
        <v>14</v>
      </c>
      <c r="N194" s="7" t="s">
        <v>15</v>
      </c>
      <c r="O194" s="7" t="s">
        <v>14</v>
      </c>
      <c r="P194" s="7" t="s">
        <v>14</v>
      </c>
      <c r="Q194" s="7"/>
      <c r="R194" s="7" t="s">
        <v>1445</v>
      </c>
      <c r="S194" s="7" t="s">
        <v>35</v>
      </c>
      <c r="T194" s="7" t="s">
        <v>1446</v>
      </c>
    </row>
    <row r="195" spans="1:20" ht="49.95" customHeight="1" x14ac:dyDescent="0.25">
      <c r="A195" s="5" t="s">
        <v>421</v>
      </c>
      <c r="B195" s="5" t="s">
        <v>869</v>
      </c>
      <c r="C195" s="6" t="s">
        <v>2353</v>
      </c>
      <c r="D195" s="5" t="s">
        <v>1491</v>
      </c>
      <c r="E195" s="7" t="s">
        <v>1492</v>
      </c>
      <c r="F195" s="6" t="s">
        <v>2541</v>
      </c>
      <c r="G195" s="6" t="s">
        <v>2821</v>
      </c>
      <c r="H195" s="6" t="s">
        <v>3044</v>
      </c>
      <c r="I195" s="7" t="s">
        <v>14</v>
      </c>
      <c r="J195" s="7" t="s">
        <v>14</v>
      </c>
      <c r="K195" s="7" t="s">
        <v>14</v>
      </c>
      <c r="L195" s="7" t="s">
        <v>15</v>
      </c>
      <c r="M195" s="7" t="s">
        <v>14</v>
      </c>
      <c r="N195" s="7" t="s">
        <v>14</v>
      </c>
      <c r="O195" s="7" t="s">
        <v>14</v>
      </c>
      <c r="P195" s="7" t="s">
        <v>14</v>
      </c>
      <c r="Q195" s="7"/>
      <c r="R195" s="7" t="s">
        <v>1493</v>
      </c>
      <c r="S195" s="7" t="s">
        <v>17</v>
      </c>
      <c r="T195" s="7"/>
    </row>
    <row r="196" spans="1:20" ht="49.95" customHeight="1" x14ac:dyDescent="0.25">
      <c r="A196" s="5" t="s">
        <v>421</v>
      </c>
      <c r="B196" s="5" t="s">
        <v>869</v>
      </c>
      <c r="C196" s="6" t="s">
        <v>2353</v>
      </c>
      <c r="D196" s="5" t="s">
        <v>1491</v>
      </c>
      <c r="E196" s="7" t="s">
        <v>1492</v>
      </c>
      <c r="F196" s="6" t="s">
        <v>2541</v>
      </c>
      <c r="G196" s="6" t="s">
        <v>2822</v>
      </c>
      <c r="H196" s="6" t="s">
        <v>3044</v>
      </c>
      <c r="I196" s="7" t="s">
        <v>14</v>
      </c>
      <c r="J196" s="7" t="s">
        <v>14</v>
      </c>
      <c r="K196" s="7" t="s">
        <v>14</v>
      </c>
      <c r="L196" s="7" t="s">
        <v>14</v>
      </c>
      <c r="M196" s="7" t="s">
        <v>15</v>
      </c>
      <c r="N196" s="7" t="s">
        <v>14</v>
      </c>
      <c r="O196" s="7" t="s">
        <v>14</v>
      </c>
      <c r="P196" s="7" t="s">
        <v>14</v>
      </c>
      <c r="Q196" s="7"/>
      <c r="R196" s="7" t="s">
        <v>1493</v>
      </c>
      <c r="S196" s="7" t="s">
        <v>17</v>
      </c>
      <c r="T196" s="7"/>
    </row>
    <row r="197" spans="1:20" ht="49.95" customHeight="1" x14ac:dyDescent="0.25">
      <c r="A197" s="5" t="s">
        <v>421</v>
      </c>
      <c r="B197" s="5" t="s">
        <v>869</v>
      </c>
      <c r="C197" s="6" t="s">
        <v>2353</v>
      </c>
      <c r="D197" s="5" t="s">
        <v>1491</v>
      </c>
      <c r="E197" s="7" t="s">
        <v>1492</v>
      </c>
      <c r="F197" s="6" t="s">
        <v>2542</v>
      </c>
      <c r="G197" s="6" t="s">
        <v>2823</v>
      </c>
      <c r="H197" s="6" t="s">
        <v>3044</v>
      </c>
      <c r="I197" s="7" t="s">
        <v>14</v>
      </c>
      <c r="J197" s="7" t="s">
        <v>14</v>
      </c>
      <c r="K197" s="7" t="s">
        <v>15</v>
      </c>
      <c r="L197" s="7" t="s">
        <v>14</v>
      </c>
      <c r="M197" s="7" t="s">
        <v>14</v>
      </c>
      <c r="N197" s="7" t="s">
        <v>14</v>
      </c>
      <c r="O197" s="7" t="s">
        <v>14</v>
      </c>
      <c r="P197" s="7" t="s">
        <v>14</v>
      </c>
      <c r="Q197" s="7"/>
      <c r="R197" s="7" t="s">
        <v>1493</v>
      </c>
      <c r="S197" s="7" t="s">
        <v>17</v>
      </c>
      <c r="T197" s="7"/>
    </row>
    <row r="198" spans="1:20" ht="49.95" customHeight="1" x14ac:dyDescent="0.25">
      <c r="A198" s="5" t="s">
        <v>421</v>
      </c>
      <c r="B198" s="5" t="s">
        <v>869</v>
      </c>
      <c r="C198" s="6" t="s">
        <v>2336</v>
      </c>
      <c r="D198" s="5" t="s">
        <v>1256</v>
      </c>
      <c r="E198" s="7" t="s">
        <v>1510</v>
      </c>
      <c r="F198" s="6" t="s">
        <v>2543</v>
      </c>
      <c r="G198" s="6" t="s">
        <v>2825</v>
      </c>
      <c r="H198" s="6" t="s">
        <v>3046</v>
      </c>
      <c r="I198" s="7" t="s">
        <v>14</v>
      </c>
      <c r="J198" s="7" t="s">
        <v>15</v>
      </c>
      <c r="K198" s="7" t="s">
        <v>14</v>
      </c>
      <c r="L198" s="7" t="s">
        <v>14</v>
      </c>
      <c r="M198" s="7" t="s">
        <v>14</v>
      </c>
      <c r="N198" s="7" t="s">
        <v>14</v>
      </c>
      <c r="O198" s="7" t="s">
        <v>14</v>
      </c>
      <c r="P198" s="7" t="s">
        <v>14</v>
      </c>
      <c r="Q198" s="7"/>
      <c r="R198" s="7" t="s">
        <v>1511</v>
      </c>
      <c r="S198" s="7" t="s">
        <v>129</v>
      </c>
      <c r="T198" s="7"/>
    </row>
    <row r="199" spans="1:20" ht="49.95" customHeight="1" x14ac:dyDescent="0.25">
      <c r="A199" s="5" t="s">
        <v>421</v>
      </c>
      <c r="B199" s="5" t="s">
        <v>869</v>
      </c>
      <c r="C199" s="6" t="s">
        <v>2336</v>
      </c>
      <c r="D199" s="5" t="s">
        <v>1256</v>
      </c>
      <c r="E199" s="7" t="s">
        <v>1510</v>
      </c>
      <c r="F199" s="6" t="s">
        <v>2543</v>
      </c>
      <c r="G199" s="6" t="s">
        <v>2825</v>
      </c>
      <c r="H199" s="6" t="s">
        <v>3046</v>
      </c>
      <c r="I199" s="7" t="s">
        <v>14</v>
      </c>
      <c r="J199" s="7" t="s">
        <v>14</v>
      </c>
      <c r="K199" s="7" t="s">
        <v>15</v>
      </c>
      <c r="L199" s="7" t="s">
        <v>14</v>
      </c>
      <c r="M199" s="7" t="s">
        <v>14</v>
      </c>
      <c r="N199" s="7" t="s">
        <v>14</v>
      </c>
      <c r="O199" s="7" t="s">
        <v>14</v>
      </c>
      <c r="P199" s="7" t="s">
        <v>14</v>
      </c>
      <c r="Q199" s="7"/>
      <c r="R199" s="7" t="s">
        <v>1512</v>
      </c>
      <c r="S199" s="7" t="s">
        <v>129</v>
      </c>
      <c r="T199" s="7"/>
    </row>
    <row r="200" spans="1:20" ht="49.95" customHeight="1" x14ac:dyDescent="0.25">
      <c r="A200" s="5" t="s">
        <v>421</v>
      </c>
      <c r="B200" s="5" t="s">
        <v>869</v>
      </c>
      <c r="C200" s="6" t="s">
        <v>2336</v>
      </c>
      <c r="D200" s="5" t="s">
        <v>1256</v>
      </c>
      <c r="E200" s="7" t="s">
        <v>1510</v>
      </c>
      <c r="F200" s="6" t="s">
        <v>2543</v>
      </c>
      <c r="G200" s="6" t="s">
        <v>2825</v>
      </c>
      <c r="H200" s="6" t="s">
        <v>3046</v>
      </c>
      <c r="I200" s="7" t="s">
        <v>14</v>
      </c>
      <c r="J200" s="7" t="s">
        <v>14</v>
      </c>
      <c r="K200" s="7" t="s">
        <v>14</v>
      </c>
      <c r="L200" s="7" t="s">
        <v>15</v>
      </c>
      <c r="M200" s="7" t="s">
        <v>14</v>
      </c>
      <c r="N200" s="7" t="s">
        <v>14</v>
      </c>
      <c r="O200" s="7" t="s">
        <v>14</v>
      </c>
      <c r="P200" s="7" t="s">
        <v>14</v>
      </c>
      <c r="Q200" s="7"/>
      <c r="R200" s="7" t="s">
        <v>1512</v>
      </c>
      <c r="S200" s="7" t="s">
        <v>129</v>
      </c>
      <c r="T200" s="7"/>
    </row>
    <row r="201" spans="1:20" ht="49.95" customHeight="1" x14ac:dyDescent="0.25">
      <c r="A201" s="5" t="s">
        <v>421</v>
      </c>
      <c r="B201" s="5" t="s">
        <v>869</v>
      </c>
      <c r="C201" s="6" t="s">
        <v>2336</v>
      </c>
      <c r="D201" s="5" t="s">
        <v>1256</v>
      </c>
      <c r="E201" s="7" t="s">
        <v>1510</v>
      </c>
      <c r="F201" s="6" t="s">
        <v>2543</v>
      </c>
      <c r="G201" s="6" t="s">
        <v>2825</v>
      </c>
      <c r="H201" s="6" t="s">
        <v>3046</v>
      </c>
      <c r="I201" s="7" t="s">
        <v>14</v>
      </c>
      <c r="J201" s="7" t="s">
        <v>14</v>
      </c>
      <c r="K201" s="7" t="s">
        <v>14</v>
      </c>
      <c r="L201" s="7" t="s">
        <v>14</v>
      </c>
      <c r="M201" s="7" t="s">
        <v>15</v>
      </c>
      <c r="N201" s="7" t="s">
        <v>14</v>
      </c>
      <c r="O201" s="7" t="s">
        <v>14</v>
      </c>
      <c r="P201" s="7" t="s">
        <v>14</v>
      </c>
      <c r="Q201" s="7"/>
      <c r="R201" s="7" t="s">
        <v>1513</v>
      </c>
      <c r="S201" s="7" t="s">
        <v>129</v>
      </c>
      <c r="T201" s="7"/>
    </row>
    <row r="202" spans="1:20" ht="49.95" customHeight="1" x14ac:dyDescent="0.25">
      <c r="A202" s="5" t="s">
        <v>421</v>
      </c>
      <c r="B202" s="5" t="s">
        <v>869</v>
      </c>
      <c r="C202" s="6" t="s">
        <v>2336</v>
      </c>
      <c r="D202" s="5" t="s">
        <v>1256</v>
      </c>
      <c r="E202" s="7" t="s">
        <v>1510</v>
      </c>
      <c r="F202" s="6" t="s">
        <v>2543</v>
      </c>
      <c r="G202" s="6" t="s">
        <v>2825</v>
      </c>
      <c r="H202" s="6" t="s">
        <v>3046</v>
      </c>
      <c r="I202" s="7" t="s">
        <v>14</v>
      </c>
      <c r="J202" s="7" t="s">
        <v>14</v>
      </c>
      <c r="K202" s="7" t="s">
        <v>14</v>
      </c>
      <c r="L202" s="7" t="s">
        <v>14</v>
      </c>
      <c r="M202" s="7" t="s">
        <v>14</v>
      </c>
      <c r="N202" s="7" t="s">
        <v>15</v>
      </c>
      <c r="O202" s="7" t="s">
        <v>14</v>
      </c>
      <c r="P202" s="7" t="s">
        <v>14</v>
      </c>
      <c r="Q202" s="7"/>
      <c r="R202" s="7" t="s">
        <v>1513</v>
      </c>
      <c r="S202" s="7" t="s">
        <v>129</v>
      </c>
      <c r="T202" s="7"/>
    </row>
    <row r="203" spans="1:20" ht="49.95" customHeight="1" x14ac:dyDescent="0.25">
      <c r="A203" s="5" t="s">
        <v>421</v>
      </c>
      <c r="B203" s="5" t="s">
        <v>869</v>
      </c>
      <c r="C203" s="6" t="s">
        <v>2336</v>
      </c>
      <c r="D203" s="5" t="s">
        <v>1256</v>
      </c>
      <c r="E203" s="7" t="s">
        <v>1514</v>
      </c>
      <c r="F203" s="6" t="s">
        <v>1785</v>
      </c>
      <c r="G203" s="6" t="s">
        <v>2826</v>
      </c>
      <c r="H203" s="6" t="s">
        <v>2949</v>
      </c>
      <c r="I203" s="7" t="s">
        <v>14</v>
      </c>
      <c r="J203" s="7" t="s">
        <v>14</v>
      </c>
      <c r="K203" s="7" t="s">
        <v>14</v>
      </c>
      <c r="L203" s="7" t="s">
        <v>15</v>
      </c>
      <c r="M203" s="7" t="s">
        <v>14</v>
      </c>
      <c r="N203" s="7" t="s">
        <v>14</v>
      </c>
      <c r="O203" s="7" t="s">
        <v>14</v>
      </c>
      <c r="P203" s="7" t="s">
        <v>14</v>
      </c>
      <c r="Q203" s="7"/>
      <c r="R203" s="7" t="s">
        <v>1515</v>
      </c>
      <c r="S203" s="7" t="s">
        <v>129</v>
      </c>
      <c r="T203" s="7"/>
    </row>
    <row r="204" spans="1:20" ht="49.95" customHeight="1" x14ac:dyDescent="0.25">
      <c r="A204" s="5" t="s">
        <v>421</v>
      </c>
      <c r="B204" s="5" t="s">
        <v>869</v>
      </c>
      <c r="C204" s="6" t="s">
        <v>1002</v>
      </c>
      <c r="D204" s="5" t="s">
        <v>1003</v>
      </c>
      <c r="E204" s="7" t="s">
        <v>1004</v>
      </c>
      <c r="F204" s="6" t="s">
        <v>1663</v>
      </c>
      <c r="G204" s="6" t="s">
        <v>2861</v>
      </c>
      <c r="H204" s="6" t="s">
        <v>2949</v>
      </c>
      <c r="I204" s="7" t="s">
        <v>14</v>
      </c>
      <c r="J204" s="7" t="s">
        <v>14</v>
      </c>
      <c r="K204" s="7" t="s">
        <v>14</v>
      </c>
      <c r="L204" s="7" t="s">
        <v>14</v>
      </c>
      <c r="M204" s="7" t="s">
        <v>14</v>
      </c>
      <c r="N204" s="7" t="s">
        <v>15</v>
      </c>
      <c r="O204" s="7" t="s">
        <v>14</v>
      </c>
      <c r="P204" s="7" t="s">
        <v>14</v>
      </c>
      <c r="Q204" s="7"/>
      <c r="R204" s="7" t="s">
        <v>1664</v>
      </c>
      <c r="S204" s="7" t="s">
        <v>1665</v>
      </c>
      <c r="T204" s="7"/>
    </row>
    <row r="205" spans="1:20" ht="49.95" customHeight="1" x14ac:dyDescent="0.25">
      <c r="A205" s="5" t="s">
        <v>421</v>
      </c>
      <c r="B205" s="5" t="s">
        <v>869</v>
      </c>
      <c r="C205" s="6" t="s">
        <v>2336</v>
      </c>
      <c r="D205" s="5" t="s">
        <v>1256</v>
      </c>
      <c r="E205" s="7" t="s">
        <v>1784</v>
      </c>
      <c r="F205" s="6" t="s">
        <v>1785</v>
      </c>
      <c r="G205" s="6" t="s">
        <v>1786</v>
      </c>
      <c r="H205" s="6" t="s">
        <v>567</v>
      </c>
      <c r="I205" s="7" t="s">
        <v>14</v>
      </c>
      <c r="J205" s="7" t="s">
        <v>14</v>
      </c>
      <c r="K205" s="7" t="s">
        <v>15</v>
      </c>
      <c r="L205" s="7" t="s">
        <v>14</v>
      </c>
      <c r="M205" s="7" t="s">
        <v>14</v>
      </c>
      <c r="N205" s="7" t="s">
        <v>14</v>
      </c>
      <c r="O205" s="7" t="s">
        <v>14</v>
      </c>
      <c r="P205" s="7" t="s">
        <v>14</v>
      </c>
      <c r="Q205" s="7"/>
      <c r="R205" s="7" t="s">
        <v>1787</v>
      </c>
      <c r="S205" s="7" t="s">
        <v>129</v>
      </c>
      <c r="T205" s="7"/>
    </row>
    <row r="206" spans="1:20" ht="49.95" customHeight="1" x14ac:dyDescent="0.25">
      <c r="A206" s="5" t="s">
        <v>421</v>
      </c>
      <c r="B206" s="5" t="s">
        <v>869</v>
      </c>
      <c r="C206" s="6" t="s">
        <v>2386</v>
      </c>
      <c r="D206" s="5" t="s">
        <v>1919</v>
      </c>
      <c r="E206" s="7" t="s">
        <v>1920</v>
      </c>
      <c r="F206" s="6" t="s">
        <v>2579</v>
      </c>
      <c r="G206" s="6" t="s">
        <v>2888</v>
      </c>
      <c r="H206" s="6" t="s">
        <v>3079</v>
      </c>
      <c r="I206" s="7" t="s">
        <v>14</v>
      </c>
      <c r="J206" s="7" t="s">
        <v>14</v>
      </c>
      <c r="K206" s="7" t="s">
        <v>14</v>
      </c>
      <c r="L206" s="7" t="s">
        <v>15</v>
      </c>
      <c r="M206" s="7" t="s">
        <v>14</v>
      </c>
      <c r="N206" s="7" t="s">
        <v>14</v>
      </c>
      <c r="O206" s="7" t="s">
        <v>14</v>
      </c>
      <c r="P206" s="7" t="s">
        <v>14</v>
      </c>
      <c r="Q206" s="7"/>
      <c r="R206" s="7"/>
      <c r="S206" s="7" t="s">
        <v>35</v>
      </c>
      <c r="T206" s="7"/>
    </row>
    <row r="207" spans="1:20" ht="49.95" customHeight="1" x14ac:dyDescent="0.25">
      <c r="A207" s="5" t="s">
        <v>421</v>
      </c>
      <c r="B207" s="5" t="s">
        <v>869</v>
      </c>
      <c r="C207" s="6" t="s">
        <v>1002</v>
      </c>
      <c r="D207" s="5" t="s">
        <v>1003</v>
      </c>
      <c r="E207" s="7" t="s">
        <v>1004</v>
      </c>
      <c r="F207" s="6" t="s">
        <v>1921</v>
      </c>
      <c r="G207" s="6" t="s">
        <v>1922</v>
      </c>
      <c r="H207" s="6" t="s">
        <v>2949</v>
      </c>
      <c r="I207" s="7" t="s">
        <v>14</v>
      </c>
      <c r="J207" s="7" t="s">
        <v>14</v>
      </c>
      <c r="K207" s="7" t="s">
        <v>14</v>
      </c>
      <c r="L207" s="7" t="s">
        <v>15</v>
      </c>
      <c r="M207" s="7" t="s">
        <v>14</v>
      </c>
      <c r="N207" s="7" t="s">
        <v>14</v>
      </c>
      <c r="O207" s="7" t="s">
        <v>14</v>
      </c>
      <c r="P207" s="7" t="s">
        <v>14</v>
      </c>
      <c r="Q207" s="7"/>
      <c r="R207" s="7" t="s">
        <v>1923</v>
      </c>
      <c r="S207" s="7" t="s">
        <v>250</v>
      </c>
      <c r="T207" s="7" t="s">
        <v>1924</v>
      </c>
    </row>
    <row r="208" spans="1:20" ht="49.95" customHeight="1" x14ac:dyDescent="0.25">
      <c r="A208" s="5" t="s">
        <v>421</v>
      </c>
      <c r="B208" s="5" t="s">
        <v>869</v>
      </c>
      <c r="C208" s="6" t="s">
        <v>1002</v>
      </c>
      <c r="D208" s="5" t="s">
        <v>1003</v>
      </c>
      <c r="E208" s="7" t="s">
        <v>1004</v>
      </c>
      <c r="F208" s="6" t="s">
        <v>1925</v>
      </c>
      <c r="G208" s="6" t="s">
        <v>1926</v>
      </c>
      <c r="H208" s="6" t="s">
        <v>2949</v>
      </c>
      <c r="I208" s="7" t="s">
        <v>14</v>
      </c>
      <c r="J208" s="7" t="s">
        <v>14</v>
      </c>
      <c r="K208" s="7" t="s">
        <v>15</v>
      </c>
      <c r="L208" s="7" t="s">
        <v>14</v>
      </c>
      <c r="M208" s="7" t="s">
        <v>14</v>
      </c>
      <c r="N208" s="7" t="s">
        <v>14</v>
      </c>
      <c r="O208" s="7" t="s">
        <v>14</v>
      </c>
      <c r="P208" s="7" t="s">
        <v>14</v>
      </c>
      <c r="Q208" s="7"/>
      <c r="R208" s="7" t="s">
        <v>1927</v>
      </c>
      <c r="S208" s="7" t="s">
        <v>1928</v>
      </c>
      <c r="T208" s="7" t="s">
        <v>1929</v>
      </c>
    </row>
    <row r="209" spans="1:20" ht="49.95" customHeight="1" x14ac:dyDescent="0.25">
      <c r="A209" s="5" t="s">
        <v>421</v>
      </c>
      <c r="B209" s="5" t="s">
        <v>869</v>
      </c>
      <c r="C209" s="6" t="s">
        <v>2094</v>
      </c>
      <c r="D209" s="5" t="s">
        <v>2095</v>
      </c>
      <c r="E209" s="7" t="s">
        <v>2096</v>
      </c>
      <c r="F209" s="6" t="s">
        <v>2595</v>
      </c>
      <c r="G209" s="6" t="s">
        <v>2910</v>
      </c>
      <c r="H209" s="6" t="s">
        <v>3086</v>
      </c>
      <c r="I209" s="7" t="s">
        <v>14</v>
      </c>
      <c r="J209" s="7" t="s">
        <v>15</v>
      </c>
      <c r="K209" s="7" t="s">
        <v>15</v>
      </c>
      <c r="L209" s="7" t="s">
        <v>15</v>
      </c>
      <c r="M209" s="7" t="s">
        <v>15</v>
      </c>
      <c r="N209" s="7" t="s">
        <v>15</v>
      </c>
      <c r="O209" s="7" t="s">
        <v>14</v>
      </c>
      <c r="P209" s="7" t="s">
        <v>14</v>
      </c>
      <c r="Q209" s="7"/>
      <c r="R209" s="7" t="s">
        <v>2097</v>
      </c>
      <c r="S209" s="7" t="s">
        <v>17</v>
      </c>
      <c r="T209" s="7"/>
    </row>
    <row r="210" spans="1:20" ht="60" customHeight="1" x14ac:dyDescent="0.25">
      <c r="A210" s="5" t="s">
        <v>180</v>
      </c>
      <c r="B210" s="5" t="s">
        <v>2151</v>
      </c>
      <c r="C210" s="6" t="s">
        <v>2408</v>
      </c>
      <c r="D210" s="5" t="s">
        <v>2152</v>
      </c>
      <c r="E210" s="7" t="s">
        <v>2153</v>
      </c>
      <c r="F210" s="6" t="s">
        <v>2599</v>
      </c>
      <c r="G210" s="6" t="s">
        <v>2922</v>
      </c>
      <c r="H210" s="6" t="s">
        <v>72</v>
      </c>
      <c r="I210" s="7" t="s">
        <v>14</v>
      </c>
      <c r="J210" s="7" t="s">
        <v>14</v>
      </c>
      <c r="K210" s="7" t="s">
        <v>14</v>
      </c>
      <c r="L210" s="7" t="s">
        <v>14</v>
      </c>
      <c r="M210" s="7" t="s">
        <v>15</v>
      </c>
      <c r="N210" s="7" t="s">
        <v>14</v>
      </c>
      <c r="O210" s="7" t="s">
        <v>15</v>
      </c>
      <c r="P210" s="7" t="s">
        <v>14</v>
      </c>
      <c r="Q210" s="7"/>
      <c r="R210" s="7" t="s">
        <v>2154</v>
      </c>
      <c r="S210" s="7" t="s">
        <v>96</v>
      </c>
      <c r="T210" s="7"/>
    </row>
    <row r="211" spans="1:20" ht="60" customHeight="1" x14ac:dyDescent="0.25">
      <c r="A211" s="5" t="s">
        <v>237</v>
      </c>
      <c r="B211" s="5" t="s">
        <v>668</v>
      </c>
      <c r="C211" s="6" t="s">
        <v>669</v>
      </c>
      <c r="D211" s="5" t="s">
        <v>670</v>
      </c>
      <c r="E211" s="7" t="s">
        <v>671</v>
      </c>
      <c r="F211" s="6" t="s">
        <v>198</v>
      </c>
      <c r="G211" s="6" t="s">
        <v>672</v>
      </c>
      <c r="H211" s="6" t="s">
        <v>673</v>
      </c>
      <c r="I211" s="7" t="s">
        <v>14</v>
      </c>
      <c r="J211" s="7" t="s">
        <v>14</v>
      </c>
      <c r="K211" s="7" t="s">
        <v>14</v>
      </c>
      <c r="L211" s="7" t="s">
        <v>14</v>
      </c>
      <c r="M211" s="7" t="s">
        <v>14</v>
      </c>
      <c r="N211" s="7" t="s">
        <v>14</v>
      </c>
      <c r="O211" s="7" t="s">
        <v>14</v>
      </c>
      <c r="P211" s="7" t="s">
        <v>15</v>
      </c>
      <c r="Q211" s="7" t="s">
        <v>674</v>
      </c>
      <c r="R211" s="7" t="s">
        <v>675</v>
      </c>
      <c r="S211" s="7" t="s">
        <v>96</v>
      </c>
      <c r="T211" s="7" t="s">
        <v>676</v>
      </c>
    </row>
    <row r="212" spans="1:20" ht="60" customHeight="1" x14ac:dyDescent="0.25">
      <c r="A212" s="5" t="s">
        <v>237</v>
      </c>
      <c r="B212" s="5" t="s">
        <v>668</v>
      </c>
      <c r="C212" s="6" t="s">
        <v>683</v>
      </c>
      <c r="D212" s="5" t="s">
        <v>684</v>
      </c>
      <c r="E212" s="7" t="s">
        <v>685</v>
      </c>
      <c r="F212" s="6" t="s">
        <v>55</v>
      </c>
      <c r="G212" s="6" t="s">
        <v>686</v>
      </c>
      <c r="H212" s="6" t="s">
        <v>687</v>
      </c>
      <c r="I212" s="7" t="s">
        <v>14</v>
      </c>
      <c r="J212" s="7" t="s">
        <v>14</v>
      </c>
      <c r="K212" s="7" t="s">
        <v>14</v>
      </c>
      <c r="L212" s="7" t="s">
        <v>14</v>
      </c>
      <c r="M212" s="7" t="s">
        <v>14</v>
      </c>
      <c r="N212" s="7" t="s">
        <v>15</v>
      </c>
      <c r="O212" s="7" t="s">
        <v>15</v>
      </c>
      <c r="P212" s="7" t="s">
        <v>14</v>
      </c>
      <c r="Q212" s="7"/>
      <c r="R212" s="7" t="s">
        <v>688</v>
      </c>
      <c r="S212" s="7" t="s">
        <v>96</v>
      </c>
      <c r="T212" s="7" t="s">
        <v>689</v>
      </c>
    </row>
    <row r="213" spans="1:20" ht="60" customHeight="1" x14ac:dyDescent="0.25">
      <c r="A213" s="5" t="s">
        <v>237</v>
      </c>
      <c r="B213" s="5" t="s">
        <v>668</v>
      </c>
      <c r="C213" s="6" t="s">
        <v>690</v>
      </c>
      <c r="D213" s="5" t="s">
        <v>691</v>
      </c>
      <c r="E213" s="7" t="s">
        <v>692</v>
      </c>
      <c r="F213" s="6" t="s">
        <v>55</v>
      </c>
      <c r="G213" s="6" t="s">
        <v>686</v>
      </c>
      <c r="H213" s="6" t="s">
        <v>693</v>
      </c>
      <c r="I213" s="7" t="s">
        <v>14</v>
      </c>
      <c r="J213" s="7" t="s">
        <v>14</v>
      </c>
      <c r="K213" s="7" t="s">
        <v>14</v>
      </c>
      <c r="L213" s="7" t="s">
        <v>14</v>
      </c>
      <c r="M213" s="7" t="s">
        <v>14</v>
      </c>
      <c r="N213" s="7" t="s">
        <v>14</v>
      </c>
      <c r="O213" s="7" t="s">
        <v>14</v>
      </c>
      <c r="P213" s="7" t="s">
        <v>15</v>
      </c>
      <c r="Q213" s="7" t="s">
        <v>694</v>
      </c>
      <c r="R213" s="7" t="s">
        <v>688</v>
      </c>
      <c r="S213" s="7" t="s">
        <v>35</v>
      </c>
      <c r="T213" s="7" t="s">
        <v>695</v>
      </c>
    </row>
    <row r="214" spans="1:20" ht="60" customHeight="1" x14ac:dyDescent="0.25">
      <c r="A214" s="5" t="s">
        <v>237</v>
      </c>
      <c r="B214" s="5" t="s">
        <v>668</v>
      </c>
      <c r="C214" s="6" t="s">
        <v>696</v>
      </c>
      <c r="D214" s="5" t="s">
        <v>697</v>
      </c>
      <c r="E214" s="7" t="s">
        <v>698</v>
      </c>
      <c r="F214" s="6" t="s">
        <v>55</v>
      </c>
      <c r="G214" s="6" t="s">
        <v>686</v>
      </c>
      <c r="H214" s="6" t="s">
        <v>699</v>
      </c>
      <c r="I214" s="7" t="s">
        <v>14</v>
      </c>
      <c r="J214" s="7" t="s">
        <v>14</v>
      </c>
      <c r="K214" s="7" t="s">
        <v>14</v>
      </c>
      <c r="L214" s="7" t="s">
        <v>14</v>
      </c>
      <c r="M214" s="7" t="s">
        <v>14</v>
      </c>
      <c r="N214" s="7" t="s">
        <v>15</v>
      </c>
      <c r="O214" s="7" t="s">
        <v>14</v>
      </c>
      <c r="P214" s="7" t="s">
        <v>14</v>
      </c>
      <c r="Q214" s="7"/>
      <c r="R214" s="7" t="s">
        <v>688</v>
      </c>
      <c r="S214" s="7" t="s">
        <v>96</v>
      </c>
      <c r="T214" s="7" t="s">
        <v>653</v>
      </c>
    </row>
    <row r="215" spans="1:20" ht="60" customHeight="1" x14ac:dyDescent="0.25">
      <c r="A215" s="5" t="s">
        <v>237</v>
      </c>
      <c r="B215" s="5" t="s">
        <v>668</v>
      </c>
      <c r="C215" s="6" t="s">
        <v>700</v>
      </c>
      <c r="D215" s="5" t="s">
        <v>701</v>
      </c>
      <c r="E215" s="7" t="s">
        <v>702</v>
      </c>
      <c r="F215" s="6" t="s">
        <v>55</v>
      </c>
      <c r="G215" s="6" t="s">
        <v>650</v>
      </c>
      <c r="H215" s="6" t="s">
        <v>703</v>
      </c>
      <c r="I215" s="7" t="s">
        <v>14</v>
      </c>
      <c r="J215" s="7" t="s">
        <v>14</v>
      </c>
      <c r="K215" s="7" t="s">
        <v>15</v>
      </c>
      <c r="L215" s="7" t="s">
        <v>15</v>
      </c>
      <c r="M215" s="7" t="s">
        <v>14</v>
      </c>
      <c r="N215" s="7" t="s">
        <v>14</v>
      </c>
      <c r="O215" s="7" t="s">
        <v>14</v>
      </c>
      <c r="P215" s="7" t="s">
        <v>15</v>
      </c>
      <c r="Q215" s="7" t="s">
        <v>618</v>
      </c>
      <c r="R215" s="7" t="s">
        <v>704</v>
      </c>
      <c r="S215" s="7" t="s">
        <v>96</v>
      </c>
      <c r="T215" s="7"/>
    </row>
    <row r="216" spans="1:20" ht="60" customHeight="1" x14ac:dyDescent="0.25">
      <c r="A216" s="5" t="s">
        <v>237</v>
      </c>
      <c r="B216" s="5" t="s">
        <v>668</v>
      </c>
      <c r="C216" s="6" t="s">
        <v>713</v>
      </c>
      <c r="D216" s="5" t="s">
        <v>714</v>
      </c>
      <c r="E216" s="7" t="s">
        <v>715</v>
      </c>
      <c r="F216" s="6" t="s">
        <v>55</v>
      </c>
      <c r="G216" s="6" t="s">
        <v>716</v>
      </c>
      <c r="H216" s="6" t="s">
        <v>717</v>
      </c>
      <c r="I216" s="7" t="s">
        <v>14</v>
      </c>
      <c r="J216" s="7" t="s">
        <v>14</v>
      </c>
      <c r="K216" s="7" t="s">
        <v>14</v>
      </c>
      <c r="L216" s="7" t="s">
        <v>14</v>
      </c>
      <c r="M216" s="7" t="s">
        <v>14</v>
      </c>
      <c r="N216" s="7" t="s">
        <v>14</v>
      </c>
      <c r="O216" s="7" t="s">
        <v>14</v>
      </c>
      <c r="P216" s="7" t="s">
        <v>15</v>
      </c>
      <c r="Q216" s="7" t="s">
        <v>206</v>
      </c>
      <c r="R216" s="7" t="s">
        <v>718</v>
      </c>
      <c r="S216" s="7" t="s">
        <v>719</v>
      </c>
      <c r="T216" s="7"/>
    </row>
    <row r="217" spans="1:20" ht="60" customHeight="1" x14ac:dyDescent="0.25">
      <c r="A217" s="5" t="s">
        <v>237</v>
      </c>
      <c r="B217" s="5" t="s">
        <v>668</v>
      </c>
      <c r="C217" s="6" t="s">
        <v>722</v>
      </c>
      <c r="D217" s="5" t="s">
        <v>723</v>
      </c>
      <c r="E217" s="7" t="s">
        <v>724</v>
      </c>
      <c r="F217" s="6" t="s">
        <v>55</v>
      </c>
      <c r="G217" s="6" t="s">
        <v>725</v>
      </c>
      <c r="H217" s="6" t="s">
        <v>2949</v>
      </c>
      <c r="I217" s="7" t="s">
        <v>14</v>
      </c>
      <c r="J217" s="7" t="s">
        <v>14</v>
      </c>
      <c r="K217" s="7" t="s">
        <v>14</v>
      </c>
      <c r="L217" s="7" t="s">
        <v>14</v>
      </c>
      <c r="M217" s="7" t="s">
        <v>14</v>
      </c>
      <c r="N217" s="7" t="s">
        <v>14</v>
      </c>
      <c r="O217" s="7" t="s">
        <v>14</v>
      </c>
      <c r="P217" s="7" t="s">
        <v>14</v>
      </c>
      <c r="Q217" s="7" t="s">
        <v>175</v>
      </c>
      <c r="R217" s="7" t="s">
        <v>718</v>
      </c>
      <c r="S217" s="7" t="s">
        <v>96</v>
      </c>
      <c r="T217" s="7"/>
    </row>
    <row r="218" spans="1:20" ht="60" customHeight="1" x14ac:dyDescent="0.25">
      <c r="A218" s="5" t="s">
        <v>237</v>
      </c>
      <c r="B218" s="5" t="s">
        <v>668</v>
      </c>
      <c r="C218" s="6" t="s">
        <v>726</v>
      </c>
      <c r="D218" s="5" t="s">
        <v>727</v>
      </c>
      <c r="E218" s="7" t="s">
        <v>728</v>
      </c>
      <c r="F218" s="6" t="s">
        <v>55</v>
      </c>
      <c r="G218" s="6" t="s">
        <v>686</v>
      </c>
      <c r="H218" s="6" t="s">
        <v>729</v>
      </c>
      <c r="I218" s="7" t="s">
        <v>14</v>
      </c>
      <c r="J218" s="7" t="s">
        <v>15</v>
      </c>
      <c r="K218" s="7" t="s">
        <v>15</v>
      </c>
      <c r="L218" s="7" t="s">
        <v>15</v>
      </c>
      <c r="M218" s="7" t="s">
        <v>15</v>
      </c>
      <c r="N218" s="7" t="s">
        <v>15</v>
      </c>
      <c r="O218" s="7" t="s">
        <v>14</v>
      </c>
      <c r="P218" s="7" t="s">
        <v>14</v>
      </c>
      <c r="Q218" s="7"/>
      <c r="R218" s="7" t="s">
        <v>730</v>
      </c>
      <c r="S218" s="7" t="s">
        <v>35</v>
      </c>
      <c r="T218" s="7"/>
    </row>
    <row r="219" spans="1:20" ht="60" customHeight="1" x14ac:dyDescent="0.25">
      <c r="A219" s="5" t="s">
        <v>237</v>
      </c>
      <c r="B219" s="5" t="s">
        <v>668</v>
      </c>
      <c r="C219" s="6" t="s">
        <v>736</v>
      </c>
      <c r="D219" s="5" t="s">
        <v>737</v>
      </c>
      <c r="E219" s="7" t="s">
        <v>738</v>
      </c>
      <c r="F219" s="6" t="s">
        <v>55</v>
      </c>
      <c r="G219" s="6" t="s">
        <v>739</v>
      </c>
      <c r="H219" s="6" t="s">
        <v>740</v>
      </c>
      <c r="I219" s="7" t="s">
        <v>14</v>
      </c>
      <c r="J219" s="7" t="s">
        <v>14</v>
      </c>
      <c r="K219" s="7" t="s">
        <v>14</v>
      </c>
      <c r="L219" s="7" t="s">
        <v>14</v>
      </c>
      <c r="M219" s="7" t="s">
        <v>14</v>
      </c>
      <c r="N219" s="7" t="s">
        <v>15</v>
      </c>
      <c r="O219" s="7" t="s">
        <v>14</v>
      </c>
      <c r="P219" s="7" t="s">
        <v>14</v>
      </c>
      <c r="Q219" s="7"/>
      <c r="R219" s="7" t="s">
        <v>704</v>
      </c>
      <c r="S219" s="7" t="s">
        <v>96</v>
      </c>
      <c r="T219" s="7"/>
    </row>
    <row r="220" spans="1:20" ht="60" customHeight="1" x14ac:dyDescent="0.25">
      <c r="A220" s="5" t="s">
        <v>237</v>
      </c>
      <c r="B220" s="5" t="s">
        <v>668</v>
      </c>
      <c r="C220" s="6" t="s">
        <v>742</v>
      </c>
      <c r="D220" s="5" t="s">
        <v>743</v>
      </c>
      <c r="E220" s="7" t="s">
        <v>744</v>
      </c>
      <c r="F220" s="6" t="s">
        <v>55</v>
      </c>
      <c r="G220" s="6" t="s">
        <v>745</v>
      </c>
      <c r="H220" s="6" t="s">
        <v>746</v>
      </c>
      <c r="I220" s="7" t="s">
        <v>14</v>
      </c>
      <c r="J220" s="7" t="s">
        <v>14</v>
      </c>
      <c r="K220" s="7" t="s">
        <v>14</v>
      </c>
      <c r="L220" s="7" t="s">
        <v>14</v>
      </c>
      <c r="M220" s="7" t="s">
        <v>14</v>
      </c>
      <c r="N220" s="7" t="s">
        <v>14</v>
      </c>
      <c r="O220" s="7" t="s">
        <v>14</v>
      </c>
      <c r="P220" s="7" t="s">
        <v>15</v>
      </c>
      <c r="Q220" s="7" t="s">
        <v>175</v>
      </c>
      <c r="R220" s="7" t="s">
        <v>704</v>
      </c>
      <c r="S220" s="7" t="s">
        <v>35</v>
      </c>
      <c r="T220" s="7"/>
    </row>
    <row r="221" spans="1:20" ht="60" customHeight="1" x14ac:dyDescent="0.25">
      <c r="A221" s="5" t="s">
        <v>237</v>
      </c>
      <c r="B221" s="5" t="s">
        <v>668</v>
      </c>
      <c r="C221" s="6" t="s">
        <v>751</v>
      </c>
      <c r="D221" s="5" t="s">
        <v>752</v>
      </c>
      <c r="E221" s="7" t="s">
        <v>753</v>
      </c>
      <c r="F221" s="6" t="s">
        <v>55</v>
      </c>
      <c r="G221" s="6" t="s">
        <v>754</v>
      </c>
      <c r="H221" s="6" t="s">
        <v>755</v>
      </c>
      <c r="I221" s="7" t="s">
        <v>14</v>
      </c>
      <c r="J221" s="7" t="s">
        <v>14</v>
      </c>
      <c r="K221" s="7" t="s">
        <v>14</v>
      </c>
      <c r="L221" s="7" t="s">
        <v>14</v>
      </c>
      <c r="M221" s="7" t="s">
        <v>14</v>
      </c>
      <c r="N221" s="7" t="s">
        <v>14</v>
      </c>
      <c r="O221" s="7" t="s">
        <v>14</v>
      </c>
      <c r="P221" s="7" t="s">
        <v>15</v>
      </c>
      <c r="Q221" s="7" t="s">
        <v>344</v>
      </c>
      <c r="R221" s="7" t="s">
        <v>704</v>
      </c>
      <c r="S221" s="7" t="s">
        <v>35</v>
      </c>
      <c r="T221" s="7"/>
    </row>
    <row r="222" spans="1:20" ht="60" customHeight="1" x14ac:dyDescent="0.25">
      <c r="A222" s="5" t="s">
        <v>237</v>
      </c>
      <c r="B222" s="5" t="s">
        <v>668</v>
      </c>
      <c r="C222" s="6" t="s">
        <v>756</v>
      </c>
      <c r="D222" s="5" t="s">
        <v>757</v>
      </c>
      <c r="E222" s="7" t="s">
        <v>758</v>
      </c>
      <c r="F222" s="6" t="s">
        <v>55</v>
      </c>
      <c r="G222" s="6" t="s">
        <v>2696</v>
      </c>
      <c r="H222" s="6" t="s">
        <v>2978</v>
      </c>
      <c r="I222" s="7" t="s">
        <v>14</v>
      </c>
      <c r="J222" s="7" t="s">
        <v>14</v>
      </c>
      <c r="K222" s="7" t="s">
        <v>14</v>
      </c>
      <c r="L222" s="7" t="s">
        <v>14</v>
      </c>
      <c r="M222" s="7" t="s">
        <v>14</v>
      </c>
      <c r="N222" s="7" t="s">
        <v>14</v>
      </c>
      <c r="O222" s="7" t="s">
        <v>14</v>
      </c>
      <c r="P222" s="7" t="s">
        <v>15</v>
      </c>
      <c r="Q222" s="7" t="s">
        <v>542</v>
      </c>
      <c r="R222" s="7" t="s">
        <v>652</v>
      </c>
      <c r="S222" s="7" t="s">
        <v>35</v>
      </c>
      <c r="T222" s="7"/>
    </row>
    <row r="223" spans="1:20" ht="60" customHeight="1" x14ac:dyDescent="0.25">
      <c r="A223" s="5" t="s">
        <v>237</v>
      </c>
      <c r="B223" s="5" t="s">
        <v>668</v>
      </c>
      <c r="C223" s="6" t="s">
        <v>759</v>
      </c>
      <c r="D223" s="5" t="s">
        <v>760</v>
      </c>
      <c r="E223" s="7" t="s">
        <v>761</v>
      </c>
      <c r="F223" s="6" t="s">
        <v>55</v>
      </c>
      <c r="G223" s="6" t="s">
        <v>762</v>
      </c>
      <c r="H223" s="6" t="s">
        <v>763</v>
      </c>
      <c r="I223" s="7" t="s">
        <v>14</v>
      </c>
      <c r="J223" s="7" t="s">
        <v>14</v>
      </c>
      <c r="K223" s="7" t="s">
        <v>14</v>
      </c>
      <c r="L223" s="7" t="s">
        <v>14</v>
      </c>
      <c r="M223" s="7" t="s">
        <v>15</v>
      </c>
      <c r="N223" s="7" t="s">
        <v>15</v>
      </c>
      <c r="O223" s="7" t="s">
        <v>14</v>
      </c>
      <c r="P223" s="7" t="s">
        <v>14</v>
      </c>
      <c r="Q223" s="7"/>
      <c r="R223" s="7" t="s">
        <v>704</v>
      </c>
      <c r="S223" s="7" t="s">
        <v>35</v>
      </c>
      <c r="T223" s="7"/>
    </row>
    <row r="224" spans="1:20" ht="60" customHeight="1" x14ac:dyDescent="0.25">
      <c r="A224" s="5" t="s">
        <v>237</v>
      </c>
      <c r="B224" s="5" t="s">
        <v>668</v>
      </c>
      <c r="C224" s="6" t="s">
        <v>764</v>
      </c>
      <c r="D224" s="5" t="s">
        <v>765</v>
      </c>
      <c r="E224" s="7" t="s">
        <v>766</v>
      </c>
      <c r="F224" s="6" t="s">
        <v>55</v>
      </c>
      <c r="G224" s="6" t="s">
        <v>754</v>
      </c>
      <c r="H224" s="6" t="s">
        <v>767</v>
      </c>
      <c r="I224" s="7" t="s">
        <v>14</v>
      </c>
      <c r="J224" s="7" t="s">
        <v>14</v>
      </c>
      <c r="K224" s="7" t="s">
        <v>14</v>
      </c>
      <c r="L224" s="7" t="s">
        <v>14</v>
      </c>
      <c r="M224" s="7" t="s">
        <v>14</v>
      </c>
      <c r="N224" s="7" t="s">
        <v>15</v>
      </c>
      <c r="O224" s="7" t="s">
        <v>14</v>
      </c>
      <c r="P224" s="7" t="s">
        <v>14</v>
      </c>
      <c r="Q224" s="7"/>
      <c r="R224" s="7" t="s">
        <v>704</v>
      </c>
      <c r="S224" s="7" t="s">
        <v>35</v>
      </c>
      <c r="T224" s="7"/>
    </row>
    <row r="225" spans="1:20" ht="49.95" customHeight="1" x14ac:dyDescent="0.25">
      <c r="A225" s="5" t="s">
        <v>237</v>
      </c>
      <c r="B225" s="5" t="s">
        <v>668</v>
      </c>
      <c r="C225" s="6" t="s">
        <v>771</v>
      </c>
      <c r="D225" s="5" t="s">
        <v>772</v>
      </c>
      <c r="E225" s="7" t="s">
        <v>773</v>
      </c>
      <c r="F225" s="6" t="s">
        <v>55</v>
      </c>
      <c r="G225" s="6" t="s">
        <v>650</v>
      </c>
      <c r="H225" s="6" t="s">
        <v>774</v>
      </c>
      <c r="I225" s="7" t="s">
        <v>14</v>
      </c>
      <c r="J225" s="7" t="s">
        <v>14</v>
      </c>
      <c r="K225" s="7" t="s">
        <v>14</v>
      </c>
      <c r="L225" s="7" t="s">
        <v>14</v>
      </c>
      <c r="M225" s="7" t="s">
        <v>15</v>
      </c>
      <c r="N225" s="7" t="s">
        <v>14</v>
      </c>
      <c r="O225" s="7" t="s">
        <v>14</v>
      </c>
      <c r="P225" s="7" t="s">
        <v>14</v>
      </c>
      <c r="Q225" s="7"/>
      <c r="R225" s="7" t="s">
        <v>704</v>
      </c>
      <c r="S225" s="7" t="s">
        <v>35</v>
      </c>
      <c r="T225" s="7"/>
    </row>
    <row r="226" spans="1:20" ht="49.95" customHeight="1" x14ac:dyDescent="0.25">
      <c r="A226" s="5" t="s">
        <v>237</v>
      </c>
      <c r="B226" s="5" t="s">
        <v>668</v>
      </c>
      <c r="C226" s="6" t="s">
        <v>775</v>
      </c>
      <c r="D226" s="5" t="s">
        <v>776</v>
      </c>
      <c r="E226" s="7" t="s">
        <v>777</v>
      </c>
      <c r="F226" s="6" t="s">
        <v>55</v>
      </c>
      <c r="G226" s="6" t="s">
        <v>778</v>
      </c>
      <c r="H226" s="6" t="s">
        <v>779</v>
      </c>
      <c r="I226" s="7" t="s">
        <v>14</v>
      </c>
      <c r="J226" s="7" t="s">
        <v>14</v>
      </c>
      <c r="K226" s="7" t="s">
        <v>15</v>
      </c>
      <c r="L226" s="7" t="s">
        <v>14</v>
      </c>
      <c r="M226" s="7" t="s">
        <v>14</v>
      </c>
      <c r="N226" s="7" t="s">
        <v>14</v>
      </c>
      <c r="O226" s="7" t="s">
        <v>14</v>
      </c>
      <c r="P226" s="7" t="s">
        <v>14</v>
      </c>
      <c r="Q226" s="7"/>
      <c r="R226" s="7"/>
      <c r="S226" s="7" t="s">
        <v>35</v>
      </c>
      <c r="T226" s="7"/>
    </row>
    <row r="227" spans="1:20" ht="49.95" customHeight="1" x14ac:dyDescent="0.25">
      <c r="A227" s="5"/>
      <c r="B227" s="5" t="s">
        <v>668</v>
      </c>
      <c r="C227" s="6" t="s">
        <v>781</v>
      </c>
      <c r="D227" s="5" t="s">
        <v>782</v>
      </c>
      <c r="E227" s="7" t="s">
        <v>783</v>
      </c>
      <c r="F227" s="6" t="s">
        <v>55</v>
      </c>
      <c r="G227" s="6" t="s">
        <v>686</v>
      </c>
      <c r="H227" s="6" t="s">
        <v>784</v>
      </c>
      <c r="I227" s="7" t="s">
        <v>14</v>
      </c>
      <c r="J227" s="7" t="s">
        <v>14</v>
      </c>
      <c r="K227" s="7" t="s">
        <v>14</v>
      </c>
      <c r="L227" s="7" t="s">
        <v>14</v>
      </c>
      <c r="M227" s="7" t="s">
        <v>14</v>
      </c>
      <c r="N227" s="7" t="s">
        <v>15</v>
      </c>
      <c r="O227" s="7" t="s">
        <v>14</v>
      </c>
      <c r="P227" s="7" t="s">
        <v>14</v>
      </c>
      <c r="Q227" s="7"/>
      <c r="R227" s="7"/>
      <c r="S227" s="7" t="s">
        <v>35</v>
      </c>
      <c r="T227" s="7"/>
    </row>
    <row r="228" spans="1:20" ht="60" customHeight="1" x14ac:dyDescent="0.25">
      <c r="A228" s="5" t="s">
        <v>237</v>
      </c>
      <c r="B228" s="5" t="s">
        <v>668</v>
      </c>
      <c r="C228" s="6" t="s">
        <v>790</v>
      </c>
      <c r="D228" s="5" t="s">
        <v>791</v>
      </c>
      <c r="E228" s="7" t="s">
        <v>792</v>
      </c>
      <c r="F228" s="6" t="s">
        <v>55</v>
      </c>
      <c r="G228" s="6" t="s">
        <v>793</v>
      </c>
      <c r="H228" s="6" t="s">
        <v>794</v>
      </c>
      <c r="I228" s="7" t="s">
        <v>14</v>
      </c>
      <c r="J228" s="7" t="s">
        <v>15</v>
      </c>
      <c r="K228" s="7" t="s">
        <v>15</v>
      </c>
      <c r="L228" s="7" t="s">
        <v>14</v>
      </c>
      <c r="M228" s="7" t="s">
        <v>15</v>
      </c>
      <c r="N228" s="7" t="s">
        <v>15</v>
      </c>
      <c r="O228" s="7" t="s">
        <v>14</v>
      </c>
      <c r="P228" s="7" t="s">
        <v>14</v>
      </c>
      <c r="Q228" s="7" t="s">
        <v>206</v>
      </c>
      <c r="R228" s="7" t="s">
        <v>704</v>
      </c>
      <c r="S228" s="7" t="s">
        <v>96</v>
      </c>
      <c r="T228" s="7"/>
    </row>
    <row r="229" spans="1:20" ht="60" customHeight="1" x14ac:dyDescent="0.25">
      <c r="A229" s="5" t="s">
        <v>1093</v>
      </c>
      <c r="B229" s="5" t="s">
        <v>2001</v>
      </c>
      <c r="C229" s="6" t="s">
        <v>2396</v>
      </c>
      <c r="D229" s="5" t="s">
        <v>2002</v>
      </c>
      <c r="E229" s="7" t="s">
        <v>2003</v>
      </c>
      <c r="F229" s="6" t="s">
        <v>2004</v>
      </c>
      <c r="G229" s="6" t="s">
        <v>2005</v>
      </c>
      <c r="H229" s="6" t="s">
        <v>72</v>
      </c>
      <c r="I229" s="7" t="s">
        <v>14</v>
      </c>
      <c r="J229" s="7" t="s">
        <v>15</v>
      </c>
      <c r="K229" s="7" t="s">
        <v>15</v>
      </c>
      <c r="L229" s="7" t="s">
        <v>15</v>
      </c>
      <c r="M229" s="7" t="s">
        <v>15</v>
      </c>
      <c r="N229" s="7" t="s">
        <v>15</v>
      </c>
      <c r="O229" s="7" t="s">
        <v>14</v>
      </c>
      <c r="P229" s="7" t="s">
        <v>15</v>
      </c>
      <c r="Q229" s="7" t="s">
        <v>2006</v>
      </c>
      <c r="R229" s="7" t="s">
        <v>2007</v>
      </c>
      <c r="S229" s="7" t="s">
        <v>129</v>
      </c>
      <c r="T229" s="7"/>
    </row>
    <row r="230" spans="1:20" ht="49.95" customHeight="1" x14ac:dyDescent="0.25">
      <c r="A230" s="5" t="s">
        <v>150</v>
      </c>
      <c r="B230" s="5" t="s">
        <v>1058</v>
      </c>
      <c r="C230" s="6" t="s">
        <v>2323</v>
      </c>
      <c r="D230" s="5" t="s">
        <v>1059</v>
      </c>
      <c r="E230" s="7" t="s">
        <v>1060</v>
      </c>
      <c r="F230" s="6" t="s">
        <v>141</v>
      </c>
      <c r="G230" s="6" t="s">
        <v>2755</v>
      </c>
      <c r="H230" s="6" t="s">
        <v>72</v>
      </c>
      <c r="I230" s="7" t="s">
        <v>15</v>
      </c>
      <c r="J230" s="7" t="s">
        <v>14</v>
      </c>
      <c r="K230" s="7" t="s">
        <v>14</v>
      </c>
      <c r="L230" s="7" t="s">
        <v>14</v>
      </c>
      <c r="M230" s="7" t="s">
        <v>14</v>
      </c>
      <c r="N230" s="7" t="s">
        <v>14</v>
      </c>
      <c r="O230" s="7" t="s">
        <v>14</v>
      </c>
      <c r="P230" s="7" t="s">
        <v>14</v>
      </c>
      <c r="Q230" s="7"/>
      <c r="R230" s="7" t="s">
        <v>1061</v>
      </c>
      <c r="S230" s="7" t="s">
        <v>17</v>
      </c>
      <c r="T230" s="7"/>
    </row>
    <row r="231" spans="1:20" ht="49.95" customHeight="1" x14ac:dyDescent="0.25">
      <c r="A231" s="5" t="s">
        <v>150</v>
      </c>
      <c r="B231" s="5" t="s">
        <v>1058</v>
      </c>
      <c r="C231" s="6" t="s">
        <v>2323</v>
      </c>
      <c r="D231" s="5" t="s">
        <v>1059</v>
      </c>
      <c r="E231" s="7" t="s">
        <v>1060</v>
      </c>
      <c r="F231" s="6" t="s">
        <v>55</v>
      </c>
      <c r="G231" s="6" t="s">
        <v>297</v>
      </c>
      <c r="H231" s="6" t="s">
        <v>297</v>
      </c>
      <c r="I231" s="7" t="s">
        <v>14</v>
      </c>
      <c r="J231" s="7" t="s">
        <v>14</v>
      </c>
      <c r="K231" s="7" t="s">
        <v>14</v>
      </c>
      <c r="L231" s="7" t="s">
        <v>14</v>
      </c>
      <c r="M231" s="7" t="s">
        <v>14</v>
      </c>
      <c r="N231" s="7" t="s">
        <v>14</v>
      </c>
      <c r="O231" s="7" t="s">
        <v>15</v>
      </c>
      <c r="P231" s="7" t="s">
        <v>14</v>
      </c>
      <c r="Q231" s="7"/>
      <c r="R231" s="7" t="s">
        <v>1062</v>
      </c>
      <c r="S231" s="7" t="s">
        <v>17</v>
      </c>
      <c r="T231" s="7"/>
    </row>
    <row r="232" spans="1:20" ht="60" customHeight="1" x14ac:dyDescent="0.25">
      <c r="A232" s="5" t="s">
        <v>91</v>
      </c>
      <c r="B232" s="5" t="s">
        <v>92</v>
      </c>
      <c r="C232" s="6" t="s">
        <v>2259</v>
      </c>
      <c r="D232" s="5" t="s">
        <v>93</v>
      </c>
      <c r="E232" s="7" t="s">
        <v>94</v>
      </c>
      <c r="F232" s="6" t="s">
        <v>2426</v>
      </c>
      <c r="G232" s="6" t="s">
        <v>2617</v>
      </c>
      <c r="H232" s="6" t="s">
        <v>72</v>
      </c>
      <c r="I232" s="7" t="s">
        <v>14</v>
      </c>
      <c r="J232" s="7" t="s">
        <v>14</v>
      </c>
      <c r="K232" s="7" t="s">
        <v>14</v>
      </c>
      <c r="L232" s="7" t="s">
        <v>14</v>
      </c>
      <c r="M232" s="7" t="s">
        <v>14</v>
      </c>
      <c r="N232" s="7" t="s">
        <v>14</v>
      </c>
      <c r="O232" s="7" t="s">
        <v>15</v>
      </c>
      <c r="P232" s="7" t="s">
        <v>14</v>
      </c>
      <c r="Q232" s="7"/>
      <c r="R232" s="7" t="s">
        <v>95</v>
      </c>
      <c r="S232" s="7" t="s">
        <v>96</v>
      </c>
      <c r="T232" s="7"/>
    </row>
    <row r="233" spans="1:20" ht="49.95" customHeight="1" x14ac:dyDescent="0.25">
      <c r="A233" s="5" t="s">
        <v>91</v>
      </c>
      <c r="B233" s="5" t="s">
        <v>1053</v>
      </c>
      <c r="C233" s="6" t="s">
        <v>1054</v>
      </c>
      <c r="D233" s="5" t="s">
        <v>1055</v>
      </c>
      <c r="E233" s="7" t="s">
        <v>1056</v>
      </c>
      <c r="F233" s="6" t="s">
        <v>55</v>
      </c>
      <c r="G233" s="6" t="s">
        <v>2754</v>
      </c>
      <c r="H233" s="6" t="s">
        <v>2949</v>
      </c>
      <c r="I233" s="7" t="s">
        <v>15</v>
      </c>
      <c r="J233" s="7" t="s">
        <v>15</v>
      </c>
      <c r="K233" s="7" t="s">
        <v>15</v>
      </c>
      <c r="L233" s="7" t="s">
        <v>15</v>
      </c>
      <c r="M233" s="7" t="s">
        <v>15</v>
      </c>
      <c r="N233" s="7" t="s">
        <v>15</v>
      </c>
      <c r="O233" s="7" t="s">
        <v>15</v>
      </c>
      <c r="P233" s="7" t="s">
        <v>15</v>
      </c>
      <c r="Q233" s="7"/>
      <c r="R233" s="7" t="s">
        <v>1057</v>
      </c>
      <c r="S233" s="7" t="s">
        <v>135</v>
      </c>
      <c r="T233" s="7"/>
    </row>
    <row r="234" spans="1:20" ht="49.95" customHeight="1" x14ac:dyDescent="0.25">
      <c r="A234" s="5" t="s">
        <v>1008</v>
      </c>
      <c r="B234" s="5" t="s">
        <v>1009</v>
      </c>
      <c r="C234" s="6" t="s">
        <v>2320</v>
      </c>
      <c r="D234" s="5" t="s">
        <v>1010</v>
      </c>
      <c r="E234" s="7" t="s">
        <v>1011</v>
      </c>
      <c r="F234" s="6" t="s">
        <v>2487</v>
      </c>
      <c r="G234" s="6" t="s">
        <v>2743</v>
      </c>
      <c r="H234" s="6" t="s">
        <v>297</v>
      </c>
      <c r="I234" s="7" t="s">
        <v>14</v>
      </c>
      <c r="J234" s="7" t="s">
        <v>14</v>
      </c>
      <c r="K234" s="7" t="s">
        <v>14</v>
      </c>
      <c r="L234" s="7" t="s">
        <v>14</v>
      </c>
      <c r="M234" s="7" t="s">
        <v>14</v>
      </c>
      <c r="N234" s="7" t="s">
        <v>14</v>
      </c>
      <c r="O234" s="7" t="s">
        <v>14</v>
      </c>
      <c r="P234" s="7" t="s">
        <v>15</v>
      </c>
      <c r="Q234" s="7" t="s">
        <v>108</v>
      </c>
      <c r="R234" s="7" t="s">
        <v>1012</v>
      </c>
      <c r="S234" s="7" t="s">
        <v>17</v>
      </c>
      <c r="T234" s="7"/>
    </row>
    <row r="235" spans="1:20" ht="60" customHeight="1" x14ac:dyDescent="0.25">
      <c r="A235" s="5" t="s">
        <v>45</v>
      </c>
      <c r="B235" s="5" t="s">
        <v>2068</v>
      </c>
      <c r="C235" s="6" t="s">
        <v>2069</v>
      </c>
      <c r="D235" s="5" t="s">
        <v>2070</v>
      </c>
      <c r="E235" s="7" t="s">
        <v>2071</v>
      </c>
      <c r="F235" s="6" t="s">
        <v>2072</v>
      </c>
      <c r="G235" s="6" t="s">
        <v>2073</v>
      </c>
      <c r="H235" s="6" t="s">
        <v>2074</v>
      </c>
      <c r="I235" s="7" t="s">
        <v>14</v>
      </c>
      <c r="J235" s="7" t="s">
        <v>15</v>
      </c>
      <c r="K235" s="7" t="s">
        <v>14</v>
      </c>
      <c r="L235" s="7" t="s">
        <v>14</v>
      </c>
      <c r="M235" s="7" t="s">
        <v>14</v>
      </c>
      <c r="N235" s="7" t="s">
        <v>14</v>
      </c>
      <c r="O235" s="7" t="s">
        <v>14</v>
      </c>
      <c r="P235" s="7" t="s">
        <v>14</v>
      </c>
      <c r="Q235" s="7"/>
      <c r="R235" s="7" t="s">
        <v>2075</v>
      </c>
      <c r="S235" s="7" t="s">
        <v>35</v>
      </c>
      <c r="T235" s="7"/>
    </row>
    <row r="236" spans="1:20" ht="60" customHeight="1" x14ac:dyDescent="0.25">
      <c r="A236" s="5" t="s">
        <v>45</v>
      </c>
      <c r="B236" s="5" t="s">
        <v>2068</v>
      </c>
      <c r="C236" s="6" t="s">
        <v>2069</v>
      </c>
      <c r="D236" s="5" t="s">
        <v>2070</v>
      </c>
      <c r="E236" s="7" t="s">
        <v>2071</v>
      </c>
      <c r="F236" s="6" t="s">
        <v>2076</v>
      </c>
      <c r="G236" s="6" t="s">
        <v>2077</v>
      </c>
      <c r="H236" s="6" t="s">
        <v>2078</v>
      </c>
      <c r="I236" s="7" t="s">
        <v>14</v>
      </c>
      <c r="J236" s="7" t="s">
        <v>15</v>
      </c>
      <c r="K236" s="7" t="s">
        <v>14</v>
      </c>
      <c r="L236" s="7" t="s">
        <v>14</v>
      </c>
      <c r="M236" s="7" t="s">
        <v>14</v>
      </c>
      <c r="N236" s="7" t="s">
        <v>14</v>
      </c>
      <c r="O236" s="7" t="s">
        <v>14</v>
      </c>
      <c r="P236" s="7" t="s">
        <v>14</v>
      </c>
      <c r="Q236" s="7"/>
      <c r="R236" s="7" t="s">
        <v>2079</v>
      </c>
      <c r="S236" s="7" t="s">
        <v>96</v>
      </c>
      <c r="T236" s="7"/>
    </row>
    <row r="237" spans="1:20" ht="60" customHeight="1" x14ac:dyDescent="0.25">
      <c r="A237" s="5" t="s">
        <v>45</v>
      </c>
      <c r="B237" s="5" t="s">
        <v>2068</v>
      </c>
      <c r="C237" s="6" t="s">
        <v>2069</v>
      </c>
      <c r="D237" s="5" t="s">
        <v>2070</v>
      </c>
      <c r="E237" s="7" t="s">
        <v>2071</v>
      </c>
      <c r="F237" s="6" t="s">
        <v>2099</v>
      </c>
      <c r="G237" s="6" t="s">
        <v>2100</v>
      </c>
      <c r="H237" s="6" t="s">
        <v>2101</v>
      </c>
      <c r="I237" s="7" t="s">
        <v>14</v>
      </c>
      <c r="J237" s="7" t="s">
        <v>15</v>
      </c>
      <c r="K237" s="7" t="s">
        <v>14</v>
      </c>
      <c r="L237" s="7" t="s">
        <v>14</v>
      </c>
      <c r="M237" s="7" t="s">
        <v>14</v>
      </c>
      <c r="N237" s="7" t="s">
        <v>14</v>
      </c>
      <c r="O237" s="7" t="s">
        <v>14</v>
      </c>
      <c r="P237" s="7" t="s">
        <v>14</v>
      </c>
      <c r="Q237" s="7"/>
      <c r="R237" s="7" t="s">
        <v>1442</v>
      </c>
      <c r="S237" s="7" t="s">
        <v>96</v>
      </c>
      <c r="T237" s="7"/>
    </row>
    <row r="238" spans="1:20" ht="60" customHeight="1" x14ac:dyDescent="0.25">
      <c r="A238" s="5" t="s">
        <v>45</v>
      </c>
      <c r="B238" s="5" t="s">
        <v>2068</v>
      </c>
      <c r="C238" s="6" t="s">
        <v>2069</v>
      </c>
      <c r="D238" s="5" t="s">
        <v>2070</v>
      </c>
      <c r="E238" s="7" t="s">
        <v>2071</v>
      </c>
      <c r="F238" s="6" t="s">
        <v>2105</v>
      </c>
      <c r="G238" s="6" t="s">
        <v>2106</v>
      </c>
      <c r="H238" s="6" t="s">
        <v>2107</v>
      </c>
      <c r="I238" s="7" t="s">
        <v>14</v>
      </c>
      <c r="J238" s="7" t="s">
        <v>15</v>
      </c>
      <c r="K238" s="7" t="s">
        <v>14</v>
      </c>
      <c r="L238" s="7" t="s">
        <v>14</v>
      </c>
      <c r="M238" s="7" t="s">
        <v>14</v>
      </c>
      <c r="N238" s="7" t="s">
        <v>14</v>
      </c>
      <c r="O238" s="7" t="s">
        <v>14</v>
      </c>
      <c r="P238" s="7" t="s">
        <v>14</v>
      </c>
      <c r="Q238" s="7"/>
      <c r="R238" s="7" t="s">
        <v>2108</v>
      </c>
      <c r="S238" s="7" t="s">
        <v>96</v>
      </c>
      <c r="T238" s="7"/>
    </row>
    <row r="239" spans="1:20" ht="93" customHeight="1" x14ac:dyDescent="0.25">
      <c r="A239" s="5" t="s">
        <v>45</v>
      </c>
      <c r="B239" s="5" t="s">
        <v>2068</v>
      </c>
      <c r="C239" s="6" t="s">
        <v>2069</v>
      </c>
      <c r="D239" s="5" t="s">
        <v>2070</v>
      </c>
      <c r="E239" s="7" t="s">
        <v>2071</v>
      </c>
      <c r="F239" s="6" t="s">
        <v>2109</v>
      </c>
      <c r="G239" s="6" t="s">
        <v>2110</v>
      </c>
      <c r="H239" s="6" t="s">
        <v>2111</v>
      </c>
      <c r="I239" s="7" t="s">
        <v>14</v>
      </c>
      <c r="J239" s="7" t="s">
        <v>14</v>
      </c>
      <c r="K239" s="7" t="s">
        <v>15</v>
      </c>
      <c r="L239" s="7" t="s">
        <v>14</v>
      </c>
      <c r="M239" s="7" t="s">
        <v>14</v>
      </c>
      <c r="N239" s="7" t="s">
        <v>14</v>
      </c>
      <c r="O239" s="7" t="s">
        <v>14</v>
      </c>
      <c r="P239" s="7" t="s">
        <v>14</v>
      </c>
      <c r="Q239" s="7"/>
      <c r="R239" s="7" t="s">
        <v>2075</v>
      </c>
      <c r="S239" s="7" t="s">
        <v>2112</v>
      </c>
      <c r="T239" s="7"/>
    </row>
    <row r="240" spans="1:20" ht="78.599999999999994" customHeight="1" x14ac:dyDescent="0.25">
      <c r="A240" s="5" t="s">
        <v>45</v>
      </c>
      <c r="B240" s="5" t="s">
        <v>2068</v>
      </c>
      <c r="C240" s="6" t="s">
        <v>2069</v>
      </c>
      <c r="D240" s="5" t="s">
        <v>2070</v>
      </c>
      <c r="E240" s="7" t="s">
        <v>2071</v>
      </c>
      <c r="F240" s="6" t="s">
        <v>2113</v>
      </c>
      <c r="G240" s="6" t="s">
        <v>2114</v>
      </c>
      <c r="H240" s="6" t="s">
        <v>2107</v>
      </c>
      <c r="I240" s="7" t="s">
        <v>14</v>
      </c>
      <c r="J240" s="7" t="s">
        <v>14</v>
      </c>
      <c r="K240" s="7" t="s">
        <v>15</v>
      </c>
      <c r="L240" s="7" t="s">
        <v>14</v>
      </c>
      <c r="M240" s="7" t="s">
        <v>14</v>
      </c>
      <c r="N240" s="7" t="s">
        <v>14</v>
      </c>
      <c r="O240" s="7" t="s">
        <v>14</v>
      </c>
      <c r="P240" s="7" t="s">
        <v>14</v>
      </c>
      <c r="Q240" s="7"/>
      <c r="R240" s="7" t="s">
        <v>2079</v>
      </c>
      <c r="S240" s="7" t="s">
        <v>96</v>
      </c>
      <c r="T240" s="7"/>
    </row>
    <row r="241" spans="1:20" ht="87.6" customHeight="1" x14ac:dyDescent="0.25">
      <c r="A241" s="5" t="s">
        <v>45</v>
      </c>
      <c r="B241" s="5" t="s">
        <v>2068</v>
      </c>
      <c r="C241" s="6" t="s">
        <v>2069</v>
      </c>
      <c r="D241" s="5" t="s">
        <v>2070</v>
      </c>
      <c r="E241" s="7" t="s">
        <v>2071</v>
      </c>
      <c r="F241" s="6" t="s">
        <v>2125</v>
      </c>
      <c r="G241" s="6" t="s">
        <v>2126</v>
      </c>
      <c r="H241" s="6" t="s">
        <v>2127</v>
      </c>
      <c r="I241" s="7" t="s">
        <v>14</v>
      </c>
      <c r="J241" s="7" t="s">
        <v>14</v>
      </c>
      <c r="K241" s="7" t="s">
        <v>14</v>
      </c>
      <c r="L241" s="7" t="s">
        <v>15</v>
      </c>
      <c r="M241" s="7" t="s">
        <v>14</v>
      </c>
      <c r="N241" s="7" t="s">
        <v>14</v>
      </c>
      <c r="O241" s="7" t="s">
        <v>14</v>
      </c>
      <c r="P241" s="7" t="s">
        <v>14</v>
      </c>
      <c r="Q241" s="7"/>
      <c r="R241" s="7" t="s">
        <v>2128</v>
      </c>
      <c r="S241" s="7" t="s">
        <v>96</v>
      </c>
      <c r="T241" s="7"/>
    </row>
    <row r="242" spans="1:20" ht="90.6" customHeight="1" x14ac:dyDescent="0.25">
      <c r="A242" s="5" t="s">
        <v>45</v>
      </c>
      <c r="B242" s="5" t="s">
        <v>2068</v>
      </c>
      <c r="C242" s="6" t="s">
        <v>2069</v>
      </c>
      <c r="D242" s="5" t="s">
        <v>2070</v>
      </c>
      <c r="E242" s="7" t="s">
        <v>2071</v>
      </c>
      <c r="F242" s="6" t="s">
        <v>2099</v>
      </c>
      <c r="G242" s="6" t="s">
        <v>2134</v>
      </c>
      <c r="H242" s="6" t="s">
        <v>2107</v>
      </c>
      <c r="I242" s="7" t="s">
        <v>14</v>
      </c>
      <c r="J242" s="7" t="s">
        <v>14</v>
      </c>
      <c r="K242" s="7" t="s">
        <v>14</v>
      </c>
      <c r="L242" s="7" t="s">
        <v>15</v>
      </c>
      <c r="M242" s="7" t="s">
        <v>14</v>
      </c>
      <c r="N242" s="7" t="s">
        <v>14</v>
      </c>
      <c r="O242" s="7" t="s">
        <v>14</v>
      </c>
      <c r="P242" s="7" t="s">
        <v>14</v>
      </c>
      <c r="Q242" s="7"/>
      <c r="R242" s="7" t="s">
        <v>2135</v>
      </c>
      <c r="S242" s="7" t="s">
        <v>96</v>
      </c>
      <c r="T242" s="7"/>
    </row>
    <row r="243" spans="1:20" ht="93.6" customHeight="1" x14ac:dyDescent="0.25">
      <c r="A243" s="5" t="s">
        <v>45</v>
      </c>
      <c r="B243" s="5" t="s">
        <v>2068</v>
      </c>
      <c r="C243" s="6" t="s">
        <v>2069</v>
      </c>
      <c r="D243" s="5" t="s">
        <v>2070</v>
      </c>
      <c r="E243" s="7" t="s">
        <v>2071</v>
      </c>
      <c r="F243" s="6" t="s">
        <v>2136</v>
      </c>
      <c r="G243" s="6" t="s">
        <v>2137</v>
      </c>
      <c r="H243" s="6" t="s">
        <v>2101</v>
      </c>
      <c r="I243" s="7" t="s">
        <v>14</v>
      </c>
      <c r="J243" s="7" t="s">
        <v>14</v>
      </c>
      <c r="K243" s="7" t="s">
        <v>14</v>
      </c>
      <c r="L243" s="7" t="s">
        <v>14</v>
      </c>
      <c r="M243" s="7" t="s">
        <v>15</v>
      </c>
      <c r="N243" s="7" t="s">
        <v>14</v>
      </c>
      <c r="O243" s="7" t="s">
        <v>14</v>
      </c>
      <c r="P243" s="7" t="s">
        <v>14</v>
      </c>
      <c r="Q243" s="7"/>
      <c r="R243" s="7" t="s">
        <v>1442</v>
      </c>
      <c r="S243" s="7" t="s">
        <v>96</v>
      </c>
      <c r="T243" s="7"/>
    </row>
    <row r="244" spans="1:20" ht="72.599999999999994" customHeight="1" x14ac:dyDescent="0.25">
      <c r="A244" s="5" t="s">
        <v>45</v>
      </c>
      <c r="B244" s="5" t="s">
        <v>2068</v>
      </c>
      <c r="C244" s="6" t="s">
        <v>2069</v>
      </c>
      <c r="D244" s="5" t="s">
        <v>2070</v>
      </c>
      <c r="E244" s="7" t="s">
        <v>2071</v>
      </c>
      <c r="F244" s="6" t="s">
        <v>2142</v>
      </c>
      <c r="G244" s="6" t="s">
        <v>2143</v>
      </c>
      <c r="H244" s="6" t="s">
        <v>2107</v>
      </c>
      <c r="I244" s="7" t="s">
        <v>14</v>
      </c>
      <c r="J244" s="7" t="s">
        <v>14</v>
      </c>
      <c r="K244" s="7" t="s">
        <v>14</v>
      </c>
      <c r="L244" s="7" t="s">
        <v>14</v>
      </c>
      <c r="M244" s="7" t="s">
        <v>15</v>
      </c>
      <c r="N244" s="7" t="s">
        <v>14</v>
      </c>
      <c r="O244" s="7" t="s">
        <v>14</v>
      </c>
      <c r="P244" s="7" t="s">
        <v>14</v>
      </c>
      <c r="Q244" s="7"/>
      <c r="R244" s="7" t="s">
        <v>2079</v>
      </c>
      <c r="S244" s="7" t="s">
        <v>96</v>
      </c>
      <c r="T244" s="7"/>
    </row>
    <row r="245" spans="1:20" ht="49.95" customHeight="1" x14ac:dyDescent="0.25">
      <c r="A245" s="5" t="s">
        <v>237</v>
      </c>
      <c r="B245" s="5" t="s">
        <v>588</v>
      </c>
      <c r="C245" s="6" t="s">
        <v>2294</v>
      </c>
      <c r="D245" s="5" t="s">
        <v>589</v>
      </c>
      <c r="E245" s="7" t="s">
        <v>590</v>
      </c>
      <c r="F245" s="6" t="s">
        <v>2460</v>
      </c>
      <c r="G245" s="6" t="s">
        <v>2677</v>
      </c>
      <c r="H245" s="6" t="s">
        <v>2949</v>
      </c>
      <c r="I245" s="7" t="s">
        <v>15</v>
      </c>
      <c r="J245" s="7" t="s">
        <v>14</v>
      </c>
      <c r="K245" s="7" t="s">
        <v>14</v>
      </c>
      <c r="L245" s="7" t="s">
        <v>14</v>
      </c>
      <c r="M245" s="7" t="s">
        <v>14</v>
      </c>
      <c r="N245" s="7" t="s">
        <v>14</v>
      </c>
      <c r="O245" s="7" t="s">
        <v>14</v>
      </c>
      <c r="P245" s="7" t="s">
        <v>14</v>
      </c>
      <c r="Q245" s="7"/>
      <c r="R245" s="7" t="s">
        <v>591</v>
      </c>
      <c r="S245" s="7" t="s">
        <v>129</v>
      </c>
      <c r="T245" s="7"/>
    </row>
    <row r="246" spans="1:20" ht="49.95" customHeight="1" x14ac:dyDescent="0.25">
      <c r="A246" s="5" t="s">
        <v>52</v>
      </c>
      <c r="B246" s="5" t="s">
        <v>119</v>
      </c>
      <c r="C246" s="6" t="s">
        <v>2263</v>
      </c>
      <c r="D246" s="5" t="s">
        <v>120</v>
      </c>
      <c r="E246" s="7" t="s">
        <v>121</v>
      </c>
      <c r="F246" s="6" t="s">
        <v>2429</v>
      </c>
      <c r="G246" s="6" t="s">
        <v>2621</v>
      </c>
      <c r="H246" s="6" t="s">
        <v>72</v>
      </c>
      <c r="I246" s="7" t="s">
        <v>14</v>
      </c>
      <c r="J246" s="7" t="s">
        <v>15</v>
      </c>
      <c r="K246" s="7" t="s">
        <v>14</v>
      </c>
      <c r="L246" s="7" t="s">
        <v>14</v>
      </c>
      <c r="M246" s="7" t="s">
        <v>14</v>
      </c>
      <c r="N246" s="7" t="s">
        <v>14</v>
      </c>
      <c r="O246" s="7" t="s">
        <v>14</v>
      </c>
      <c r="P246" s="7" t="s">
        <v>14</v>
      </c>
      <c r="Q246" s="7"/>
      <c r="R246" s="7" t="s">
        <v>122</v>
      </c>
      <c r="S246" s="7" t="s">
        <v>35</v>
      </c>
      <c r="T246" s="7"/>
    </row>
    <row r="247" spans="1:20" ht="49.95" customHeight="1" x14ac:dyDescent="0.25">
      <c r="A247" s="5" t="s">
        <v>9</v>
      </c>
      <c r="B247" s="5" t="s">
        <v>643</v>
      </c>
      <c r="C247" s="6" t="s">
        <v>2297</v>
      </c>
      <c r="D247" s="5" t="s">
        <v>644</v>
      </c>
      <c r="E247" s="7" t="s">
        <v>645</v>
      </c>
      <c r="F247" s="6" t="s">
        <v>2466</v>
      </c>
      <c r="G247" s="6" t="s">
        <v>2691</v>
      </c>
      <c r="H247" s="6" t="s">
        <v>72</v>
      </c>
      <c r="I247" s="7" t="s">
        <v>14</v>
      </c>
      <c r="J247" s="7" t="s">
        <v>14</v>
      </c>
      <c r="K247" s="7" t="s">
        <v>14</v>
      </c>
      <c r="L247" s="7" t="s">
        <v>14</v>
      </c>
      <c r="M247" s="7" t="s">
        <v>14</v>
      </c>
      <c r="N247" s="7" t="s">
        <v>14</v>
      </c>
      <c r="O247" s="7" t="s">
        <v>14</v>
      </c>
      <c r="P247" s="7" t="s">
        <v>15</v>
      </c>
      <c r="Q247" s="7" t="s">
        <v>33</v>
      </c>
      <c r="R247" s="7" t="s">
        <v>646</v>
      </c>
      <c r="S247" s="7" t="s">
        <v>35</v>
      </c>
      <c r="T247" s="7"/>
    </row>
    <row r="248" spans="1:20" ht="49.95" customHeight="1" x14ac:dyDescent="0.25">
      <c r="A248" s="5" t="s">
        <v>45</v>
      </c>
      <c r="B248" s="5" t="s">
        <v>46</v>
      </c>
      <c r="C248" s="6" t="s">
        <v>47</v>
      </c>
      <c r="D248" s="5" t="s">
        <v>48</v>
      </c>
      <c r="E248" s="7" t="s">
        <v>49</v>
      </c>
      <c r="F248" s="6" t="s">
        <v>2424</v>
      </c>
      <c r="G248" s="6" t="s">
        <v>2612</v>
      </c>
      <c r="H248" s="6" t="s">
        <v>2949</v>
      </c>
      <c r="I248" s="7" t="s">
        <v>14</v>
      </c>
      <c r="J248" s="7" t="s">
        <v>14</v>
      </c>
      <c r="K248" s="7" t="s">
        <v>15</v>
      </c>
      <c r="L248" s="7" t="s">
        <v>14</v>
      </c>
      <c r="M248" s="7" t="s">
        <v>15</v>
      </c>
      <c r="N248" s="7" t="s">
        <v>14</v>
      </c>
      <c r="O248" s="7" t="s">
        <v>14</v>
      </c>
      <c r="P248" s="7" t="s">
        <v>14</v>
      </c>
      <c r="Q248" s="7" t="s">
        <v>50</v>
      </c>
      <c r="R248" s="7" t="s">
        <v>51</v>
      </c>
      <c r="S248" s="7" t="s">
        <v>17</v>
      </c>
      <c r="T248" s="7"/>
    </row>
    <row r="249" spans="1:20" ht="102.6" customHeight="1" x14ac:dyDescent="0.25">
      <c r="A249" s="5" t="s">
        <v>91</v>
      </c>
      <c r="B249" s="5" t="s">
        <v>997</v>
      </c>
      <c r="C249" s="6" t="s">
        <v>2319</v>
      </c>
      <c r="D249" s="24" t="s">
        <v>998</v>
      </c>
      <c r="E249" s="7" t="s">
        <v>999</v>
      </c>
      <c r="F249" s="6" t="s">
        <v>55</v>
      </c>
      <c r="G249" s="6" t="s">
        <v>2742</v>
      </c>
      <c r="H249" s="6" t="s">
        <v>2995</v>
      </c>
      <c r="I249" s="7" t="s">
        <v>15</v>
      </c>
      <c r="J249" s="7" t="s">
        <v>15</v>
      </c>
      <c r="K249" s="7" t="s">
        <v>15</v>
      </c>
      <c r="L249" s="7" t="s">
        <v>15</v>
      </c>
      <c r="M249" s="7" t="s">
        <v>15</v>
      </c>
      <c r="N249" s="7" t="s">
        <v>15</v>
      </c>
      <c r="O249" s="7" t="s">
        <v>15</v>
      </c>
      <c r="P249" s="7" t="s">
        <v>14</v>
      </c>
      <c r="Q249" s="7"/>
      <c r="R249" s="7" t="s">
        <v>1000</v>
      </c>
      <c r="S249" s="7" t="s">
        <v>359</v>
      </c>
      <c r="T249" s="7" t="s">
        <v>1001</v>
      </c>
    </row>
    <row r="250" spans="1:20" ht="49.95" customHeight="1" x14ac:dyDescent="0.25">
      <c r="A250" s="5" t="s">
        <v>97</v>
      </c>
      <c r="B250" s="5" t="s">
        <v>98</v>
      </c>
      <c r="C250" s="6" t="s">
        <v>2260</v>
      </c>
      <c r="D250" s="5" t="s">
        <v>99</v>
      </c>
      <c r="E250" s="7" t="s">
        <v>100</v>
      </c>
      <c r="F250" s="6" t="s">
        <v>141</v>
      </c>
      <c r="G250" s="6" t="s">
        <v>2618</v>
      </c>
      <c r="H250" s="6" t="s">
        <v>2950</v>
      </c>
      <c r="I250" s="7" t="s">
        <v>14</v>
      </c>
      <c r="J250" s="7" t="s">
        <v>15</v>
      </c>
      <c r="K250" s="7" t="s">
        <v>15</v>
      </c>
      <c r="L250" s="7" t="s">
        <v>15</v>
      </c>
      <c r="M250" s="7" t="s">
        <v>15</v>
      </c>
      <c r="N250" s="7" t="s">
        <v>15</v>
      </c>
      <c r="O250" s="7" t="s">
        <v>14</v>
      </c>
      <c r="P250" s="7" t="s">
        <v>14</v>
      </c>
      <c r="Q250" s="7"/>
      <c r="R250" s="7" t="s">
        <v>101</v>
      </c>
      <c r="S250" s="7" t="s">
        <v>35</v>
      </c>
      <c r="T250" s="7"/>
    </row>
    <row r="251" spans="1:20" ht="49.95" customHeight="1" x14ac:dyDescent="0.25">
      <c r="A251" s="5" t="s">
        <v>97</v>
      </c>
      <c r="B251" s="5" t="s">
        <v>98</v>
      </c>
      <c r="C251" s="6" t="s">
        <v>144</v>
      </c>
      <c r="D251" s="5" t="s">
        <v>145</v>
      </c>
      <c r="E251" s="7" t="s">
        <v>146</v>
      </c>
      <c r="F251" s="6" t="s">
        <v>147</v>
      </c>
      <c r="G251" s="6" t="s">
        <v>148</v>
      </c>
      <c r="H251" s="6" t="s">
        <v>72</v>
      </c>
      <c r="I251" s="7" t="s">
        <v>14</v>
      </c>
      <c r="J251" s="7" t="s">
        <v>15</v>
      </c>
      <c r="K251" s="7" t="s">
        <v>15</v>
      </c>
      <c r="L251" s="7" t="s">
        <v>15</v>
      </c>
      <c r="M251" s="7" t="s">
        <v>15</v>
      </c>
      <c r="N251" s="7" t="s">
        <v>15</v>
      </c>
      <c r="O251" s="7" t="s">
        <v>14</v>
      </c>
      <c r="P251" s="7" t="s">
        <v>14</v>
      </c>
      <c r="Q251" s="7"/>
      <c r="R251" s="7" t="s">
        <v>149</v>
      </c>
      <c r="S251" s="7" t="s">
        <v>35</v>
      </c>
      <c r="T251" s="7"/>
    </row>
    <row r="252" spans="1:20" ht="49.95" customHeight="1" x14ac:dyDescent="0.25">
      <c r="A252" s="5" t="s">
        <v>97</v>
      </c>
      <c r="B252" s="5" t="s">
        <v>98</v>
      </c>
      <c r="C252" s="6" t="s">
        <v>2271</v>
      </c>
      <c r="D252" s="5" t="s">
        <v>258</v>
      </c>
      <c r="E252" s="7" t="s">
        <v>259</v>
      </c>
      <c r="F252" s="6" t="s">
        <v>141</v>
      </c>
      <c r="G252" s="6" t="s">
        <v>2631</v>
      </c>
      <c r="H252" s="6" t="s">
        <v>72</v>
      </c>
      <c r="I252" s="7" t="s">
        <v>14</v>
      </c>
      <c r="J252" s="7" t="s">
        <v>15</v>
      </c>
      <c r="K252" s="7" t="s">
        <v>15</v>
      </c>
      <c r="L252" s="7" t="s">
        <v>15</v>
      </c>
      <c r="M252" s="7" t="s">
        <v>15</v>
      </c>
      <c r="N252" s="7" t="s">
        <v>15</v>
      </c>
      <c r="O252" s="7" t="s">
        <v>14</v>
      </c>
      <c r="P252" s="7" t="s">
        <v>14</v>
      </c>
      <c r="Q252" s="7"/>
      <c r="R252" s="7" t="s">
        <v>260</v>
      </c>
      <c r="S252" s="7" t="s">
        <v>35</v>
      </c>
      <c r="T252" s="7"/>
    </row>
    <row r="253" spans="1:20" ht="108.6" customHeight="1" x14ac:dyDescent="0.25">
      <c r="A253" s="5" t="s">
        <v>79</v>
      </c>
      <c r="B253" s="5" t="s">
        <v>580</v>
      </c>
      <c r="C253" s="6" t="s">
        <v>581</v>
      </c>
      <c r="D253" s="5" t="s">
        <v>582</v>
      </c>
      <c r="E253" s="7" t="s">
        <v>583</v>
      </c>
      <c r="F253" s="6" t="s">
        <v>584</v>
      </c>
      <c r="G253" s="6" t="s">
        <v>585</v>
      </c>
      <c r="H253" s="6" t="s">
        <v>586</v>
      </c>
      <c r="I253" s="7" t="s">
        <v>15</v>
      </c>
      <c r="J253" s="7" t="s">
        <v>15</v>
      </c>
      <c r="K253" s="7" t="s">
        <v>15</v>
      </c>
      <c r="L253" s="7" t="s">
        <v>15</v>
      </c>
      <c r="M253" s="7" t="s">
        <v>15</v>
      </c>
      <c r="N253" s="7" t="s">
        <v>15</v>
      </c>
      <c r="O253" s="7" t="s">
        <v>15</v>
      </c>
      <c r="P253" s="7" t="s">
        <v>14</v>
      </c>
      <c r="Q253" s="7"/>
      <c r="R253" s="7" t="s">
        <v>587</v>
      </c>
      <c r="S253" s="7" t="s">
        <v>96</v>
      </c>
      <c r="T253" s="7"/>
    </row>
    <row r="254" spans="1:20" ht="49.95" customHeight="1" x14ac:dyDescent="0.25">
      <c r="A254" s="5" t="s">
        <v>202</v>
      </c>
      <c r="B254" s="5" t="s">
        <v>2225</v>
      </c>
      <c r="C254" s="6" t="s">
        <v>2418</v>
      </c>
      <c r="D254" s="5" t="s">
        <v>2226</v>
      </c>
      <c r="E254" s="7" t="s">
        <v>2227</v>
      </c>
      <c r="F254" s="6" t="s">
        <v>141</v>
      </c>
      <c r="G254" s="6" t="s">
        <v>2944</v>
      </c>
      <c r="H254" s="6" t="s">
        <v>3105</v>
      </c>
      <c r="I254" s="7" t="s">
        <v>14</v>
      </c>
      <c r="J254" s="7" t="s">
        <v>14</v>
      </c>
      <c r="K254" s="7" t="s">
        <v>14</v>
      </c>
      <c r="L254" s="7" t="s">
        <v>14</v>
      </c>
      <c r="M254" s="7" t="s">
        <v>14</v>
      </c>
      <c r="N254" s="7" t="s">
        <v>14</v>
      </c>
      <c r="O254" s="7" t="s">
        <v>14</v>
      </c>
      <c r="P254" s="7" t="s">
        <v>15</v>
      </c>
      <c r="Q254" s="7" t="s">
        <v>33</v>
      </c>
      <c r="R254" s="7" t="s">
        <v>2228</v>
      </c>
      <c r="S254" s="7" t="s">
        <v>17</v>
      </c>
      <c r="T254" s="7"/>
    </row>
    <row r="255" spans="1:20" ht="49.95" customHeight="1" x14ac:dyDescent="0.25">
      <c r="A255" s="5" t="s">
        <v>180</v>
      </c>
      <c r="B255" s="5" t="s">
        <v>2225</v>
      </c>
      <c r="C255" s="6" t="s">
        <v>2418</v>
      </c>
      <c r="D255" s="5" t="s">
        <v>2226</v>
      </c>
      <c r="E255" s="7" t="s">
        <v>2227</v>
      </c>
      <c r="F255" s="6" t="s">
        <v>141</v>
      </c>
      <c r="G255" s="6" t="s">
        <v>2945</v>
      </c>
      <c r="H255" s="6" t="s">
        <v>72</v>
      </c>
      <c r="I255" s="7" t="s">
        <v>14</v>
      </c>
      <c r="J255" s="7" t="s">
        <v>15</v>
      </c>
      <c r="K255" s="7" t="s">
        <v>14</v>
      </c>
      <c r="L255" s="7" t="s">
        <v>14</v>
      </c>
      <c r="M255" s="7" t="s">
        <v>14</v>
      </c>
      <c r="N255" s="7" t="s">
        <v>14</v>
      </c>
      <c r="O255" s="7" t="s">
        <v>14</v>
      </c>
      <c r="P255" s="7" t="s">
        <v>14</v>
      </c>
      <c r="Q255" s="7"/>
      <c r="R255" s="7" t="s">
        <v>2229</v>
      </c>
      <c r="S255" s="7" t="s">
        <v>379</v>
      </c>
      <c r="T255" s="7"/>
    </row>
    <row r="256" spans="1:20" ht="49.95" customHeight="1" x14ac:dyDescent="0.25">
      <c r="A256" s="5" t="s">
        <v>9</v>
      </c>
      <c r="B256" s="5" t="s">
        <v>306</v>
      </c>
      <c r="C256" s="6" t="s">
        <v>307</v>
      </c>
      <c r="D256" s="5" t="s">
        <v>308</v>
      </c>
      <c r="E256" s="7" t="s">
        <v>309</v>
      </c>
      <c r="F256" s="6" t="s">
        <v>310</v>
      </c>
      <c r="G256" s="6" t="s">
        <v>311</v>
      </c>
      <c r="H256" s="6" t="s">
        <v>312</v>
      </c>
      <c r="I256" s="7" t="s">
        <v>14</v>
      </c>
      <c r="J256" s="7" t="s">
        <v>14</v>
      </c>
      <c r="K256" s="7" t="s">
        <v>14</v>
      </c>
      <c r="L256" s="7" t="s">
        <v>14</v>
      </c>
      <c r="M256" s="7" t="s">
        <v>14</v>
      </c>
      <c r="N256" s="7" t="s">
        <v>14</v>
      </c>
      <c r="O256" s="7" t="s">
        <v>14</v>
      </c>
      <c r="P256" s="7" t="s">
        <v>15</v>
      </c>
      <c r="Q256" s="7" t="s">
        <v>313</v>
      </c>
      <c r="R256" s="7" t="s">
        <v>314</v>
      </c>
      <c r="S256" s="7" t="s">
        <v>35</v>
      </c>
      <c r="T256" s="7"/>
    </row>
    <row r="257" spans="1:20" ht="49.95" customHeight="1" x14ac:dyDescent="0.25">
      <c r="A257" s="5" t="s">
        <v>9</v>
      </c>
      <c r="B257" s="5" t="s">
        <v>306</v>
      </c>
      <c r="C257" s="6" t="s">
        <v>965</v>
      </c>
      <c r="D257" s="5" t="s">
        <v>966</v>
      </c>
      <c r="E257" s="7" t="s">
        <v>967</v>
      </c>
      <c r="F257" s="6" t="s">
        <v>968</v>
      </c>
      <c r="G257" s="6" t="s">
        <v>2735</v>
      </c>
      <c r="H257" s="6" t="s">
        <v>969</v>
      </c>
      <c r="I257" s="7" t="s">
        <v>15</v>
      </c>
      <c r="J257" s="7" t="s">
        <v>14</v>
      </c>
      <c r="K257" s="7" t="s">
        <v>14</v>
      </c>
      <c r="L257" s="7" t="s">
        <v>14</v>
      </c>
      <c r="M257" s="7" t="s">
        <v>14</v>
      </c>
      <c r="N257" s="7" t="s">
        <v>14</v>
      </c>
      <c r="O257" s="7" t="s">
        <v>14</v>
      </c>
      <c r="P257" s="7" t="s">
        <v>14</v>
      </c>
      <c r="Q257" s="7"/>
      <c r="R257" s="7" t="s">
        <v>970</v>
      </c>
      <c r="S257" s="7" t="s">
        <v>17</v>
      </c>
      <c r="T257" s="7"/>
    </row>
    <row r="258" spans="1:20" ht="49.95" customHeight="1" x14ac:dyDescent="0.25">
      <c r="A258" s="5" t="s">
        <v>9</v>
      </c>
      <c r="B258" s="5" t="s">
        <v>306</v>
      </c>
      <c r="C258" s="6" t="s">
        <v>965</v>
      </c>
      <c r="D258" s="5" t="s">
        <v>966</v>
      </c>
      <c r="E258" s="7" t="s">
        <v>967</v>
      </c>
      <c r="F258" s="6" t="s">
        <v>971</v>
      </c>
      <c r="G258" s="6" t="s">
        <v>2736</v>
      </c>
      <c r="H258" s="6" t="s">
        <v>72</v>
      </c>
      <c r="I258" s="7" t="s">
        <v>14</v>
      </c>
      <c r="J258" s="7" t="s">
        <v>14</v>
      </c>
      <c r="K258" s="7" t="s">
        <v>14</v>
      </c>
      <c r="L258" s="7" t="s">
        <v>15</v>
      </c>
      <c r="M258" s="7" t="s">
        <v>14</v>
      </c>
      <c r="N258" s="7" t="s">
        <v>14</v>
      </c>
      <c r="O258" s="7" t="s">
        <v>14</v>
      </c>
      <c r="P258" s="7" t="s">
        <v>14</v>
      </c>
      <c r="Q258" s="7"/>
      <c r="R258" s="7" t="s">
        <v>972</v>
      </c>
      <c r="S258" s="7" t="s">
        <v>17</v>
      </c>
      <c r="T258" s="7"/>
    </row>
    <row r="259" spans="1:20" ht="49.95" customHeight="1" x14ac:dyDescent="0.25">
      <c r="A259" s="5" t="s">
        <v>9</v>
      </c>
      <c r="B259" s="5" t="s">
        <v>306</v>
      </c>
      <c r="C259" s="6" t="s">
        <v>965</v>
      </c>
      <c r="D259" s="5" t="s">
        <v>966</v>
      </c>
      <c r="E259" s="7" t="s">
        <v>967</v>
      </c>
      <c r="F259" s="6" t="s">
        <v>973</v>
      </c>
      <c r="G259" s="6" t="s">
        <v>974</v>
      </c>
      <c r="H259" s="6" t="s">
        <v>72</v>
      </c>
      <c r="I259" s="7" t="s">
        <v>14</v>
      </c>
      <c r="J259" s="7" t="s">
        <v>14</v>
      </c>
      <c r="K259" s="7" t="s">
        <v>14</v>
      </c>
      <c r="L259" s="7" t="s">
        <v>14</v>
      </c>
      <c r="M259" s="7" t="s">
        <v>15</v>
      </c>
      <c r="N259" s="7" t="s">
        <v>14</v>
      </c>
      <c r="O259" s="7" t="s">
        <v>14</v>
      </c>
      <c r="P259" s="7" t="s">
        <v>14</v>
      </c>
      <c r="Q259" s="7"/>
      <c r="R259" s="7"/>
      <c r="S259" s="7" t="s">
        <v>17</v>
      </c>
      <c r="T259" s="7"/>
    </row>
    <row r="260" spans="1:20" ht="49.95" customHeight="1" x14ac:dyDescent="0.25">
      <c r="A260" s="5" t="s">
        <v>9</v>
      </c>
      <c r="B260" s="5" t="s">
        <v>306</v>
      </c>
      <c r="C260" s="6" t="s">
        <v>965</v>
      </c>
      <c r="D260" s="5" t="s">
        <v>966</v>
      </c>
      <c r="E260" s="7" t="s">
        <v>967</v>
      </c>
      <c r="F260" s="6" t="s">
        <v>975</v>
      </c>
      <c r="G260" s="6" t="s">
        <v>2737</v>
      </c>
      <c r="H260" s="6" t="s">
        <v>72</v>
      </c>
      <c r="I260" s="7" t="s">
        <v>14</v>
      </c>
      <c r="J260" s="7" t="s">
        <v>14</v>
      </c>
      <c r="K260" s="7" t="s">
        <v>14</v>
      </c>
      <c r="L260" s="7" t="s">
        <v>14</v>
      </c>
      <c r="M260" s="7" t="s">
        <v>14</v>
      </c>
      <c r="N260" s="7" t="s">
        <v>15</v>
      </c>
      <c r="O260" s="7" t="s">
        <v>14</v>
      </c>
      <c r="P260" s="7" t="s">
        <v>14</v>
      </c>
      <c r="Q260" s="7"/>
      <c r="R260" s="7" t="s">
        <v>972</v>
      </c>
      <c r="S260" s="7" t="s">
        <v>17</v>
      </c>
      <c r="T260" s="7"/>
    </row>
    <row r="261" spans="1:20" ht="49.95" customHeight="1" x14ac:dyDescent="0.25">
      <c r="A261" s="5" t="s">
        <v>9</v>
      </c>
      <c r="B261" s="5" t="s">
        <v>306</v>
      </c>
      <c r="C261" s="6" t="s">
        <v>965</v>
      </c>
      <c r="D261" s="5" t="s">
        <v>966</v>
      </c>
      <c r="E261" s="7" t="s">
        <v>967</v>
      </c>
      <c r="F261" s="6" t="s">
        <v>1238</v>
      </c>
      <c r="G261" s="6" t="s">
        <v>1239</v>
      </c>
      <c r="H261" s="6" t="s">
        <v>2949</v>
      </c>
      <c r="I261" s="7" t="s">
        <v>14</v>
      </c>
      <c r="J261" s="7" t="s">
        <v>14</v>
      </c>
      <c r="K261" s="7" t="s">
        <v>14</v>
      </c>
      <c r="L261" s="7" t="s">
        <v>14</v>
      </c>
      <c r="M261" s="7" t="s">
        <v>15</v>
      </c>
      <c r="N261" s="7" t="s">
        <v>14</v>
      </c>
      <c r="O261" s="7" t="s">
        <v>14</v>
      </c>
      <c r="P261" s="7" t="s">
        <v>14</v>
      </c>
      <c r="Q261" s="7"/>
      <c r="R261" s="7" t="s">
        <v>1240</v>
      </c>
      <c r="S261" s="7" t="s">
        <v>17</v>
      </c>
      <c r="T261" s="7"/>
    </row>
    <row r="262" spans="1:20" ht="49.95" customHeight="1" x14ac:dyDescent="0.25">
      <c r="A262" s="5" t="s">
        <v>9</v>
      </c>
      <c r="B262" s="5" t="s">
        <v>306</v>
      </c>
      <c r="C262" s="6" t="s">
        <v>965</v>
      </c>
      <c r="D262" s="5" t="s">
        <v>966</v>
      </c>
      <c r="E262" s="7" t="s">
        <v>967</v>
      </c>
      <c r="F262" s="6" t="s">
        <v>2102</v>
      </c>
      <c r="G262" s="6" t="s">
        <v>2912</v>
      </c>
      <c r="H262" s="6" t="s">
        <v>2103</v>
      </c>
      <c r="I262" s="7" t="s">
        <v>14</v>
      </c>
      <c r="J262" s="7" t="s">
        <v>15</v>
      </c>
      <c r="K262" s="7" t="s">
        <v>14</v>
      </c>
      <c r="L262" s="7" t="s">
        <v>14</v>
      </c>
      <c r="M262" s="7" t="s">
        <v>14</v>
      </c>
      <c r="N262" s="7" t="s">
        <v>14</v>
      </c>
      <c r="O262" s="7" t="s">
        <v>14</v>
      </c>
      <c r="P262" s="7" t="s">
        <v>14</v>
      </c>
      <c r="Q262" s="7"/>
      <c r="R262" s="7" t="s">
        <v>2104</v>
      </c>
      <c r="S262" s="7" t="s">
        <v>17</v>
      </c>
      <c r="T262" s="7"/>
    </row>
    <row r="263" spans="1:20" ht="49.95" customHeight="1" x14ac:dyDescent="0.25">
      <c r="A263" s="5" t="s">
        <v>9</v>
      </c>
      <c r="B263" s="5" t="s">
        <v>306</v>
      </c>
      <c r="C263" s="6" t="s">
        <v>965</v>
      </c>
      <c r="D263" s="5" t="s">
        <v>966</v>
      </c>
      <c r="E263" s="7" t="s">
        <v>967</v>
      </c>
      <c r="F263" s="6" t="s">
        <v>2251</v>
      </c>
      <c r="G263" s="6" t="s">
        <v>2948</v>
      </c>
      <c r="H263" s="6" t="s">
        <v>72</v>
      </c>
      <c r="I263" s="7" t="s">
        <v>14</v>
      </c>
      <c r="J263" s="7" t="s">
        <v>14</v>
      </c>
      <c r="K263" s="7" t="s">
        <v>14</v>
      </c>
      <c r="L263" s="7" t="s">
        <v>14</v>
      </c>
      <c r="M263" s="7" t="s">
        <v>14</v>
      </c>
      <c r="N263" s="7" t="s">
        <v>14</v>
      </c>
      <c r="O263" s="7" t="s">
        <v>14</v>
      </c>
      <c r="P263" s="7" t="s">
        <v>15</v>
      </c>
      <c r="Q263" s="7" t="s">
        <v>344</v>
      </c>
      <c r="R263" s="7" t="s">
        <v>2252</v>
      </c>
      <c r="S263" s="7" t="s">
        <v>17</v>
      </c>
      <c r="T263" s="7"/>
    </row>
    <row r="264" spans="1:20" ht="49.95" customHeight="1" x14ac:dyDescent="0.25">
      <c r="A264" s="5" t="s">
        <v>606</v>
      </c>
      <c r="B264" s="5" t="s">
        <v>606</v>
      </c>
      <c r="C264" s="6" t="s">
        <v>2295</v>
      </c>
      <c r="D264" s="5" t="s">
        <v>607</v>
      </c>
      <c r="E264" s="7" t="s">
        <v>608</v>
      </c>
      <c r="F264" s="6" t="s">
        <v>141</v>
      </c>
      <c r="G264" s="6" t="s">
        <v>2678</v>
      </c>
      <c r="H264" s="6" t="s">
        <v>72</v>
      </c>
      <c r="I264" s="7" t="s">
        <v>15</v>
      </c>
      <c r="J264" s="7" t="s">
        <v>15</v>
      </c>
      <c r="K264" s="7" t="s">
        <v>15</v>
      </c>
      <c r="L264" s="7" t="s">
        <v>15</v>
      </c>
      <c r="M264" s="7" t="s">
        <v>15</v>
      </c>
      <c r="N264" s="7" t="s">
        <v>15</v>
      </c>
      <c r="O264" s="7" t="s">
        <v>15</v>
      </c>
      <c r="P264" s="7" t="s">
        <v>15</v>
      </c>
      <c r="Q264" s="7" t="s">
        <v>33</v>
      </c>
      <c r="R264" s="7" t="s">
        <v>609</v>
      </c>
      <c r="S264" s="7" t="s">
        <v>17</v>
      </c>
      <c r="T264" s="7"/>
    </row>
    <row r="265" spans="1:20" ht="49.95" customHeight="1" x14ac:dyDescent="0.25">
      <c r="A265" s="5" t="s">
        <v>606</v>
      </c>
      <c r="B265" s="5" t="s">
        <v>606</v>
      </c>
      <c r="C265" s="6" t="s">
        <v>2295</v>
      </c>
      <c r="D265" s="5" t="s">
        <v>607</v>
      </c>
      <c r="E265" s="7" t="s">
        <v>990</v>
      </c>
      <c r="F265" s="6" t="s">
        <v>55</v>
      </c>
      <c r="G265" s="6" t="s">
        <v>2739</v>
      </c>
      <c r="H265" s="6" t="s">
        <v>2949</v>
      </c>
      <c r="I265" s="7" t="s">
        <v>15</v>
      </c>
      <c r="J265" s="7" t="s">
        <v>14</v>
      </c>
      <c r="K265" s="7" t="s">
        <v>14</v>
      </c>
      <c r="L265" s="7" t="s">
        <v>14</v>
      </c>
      <c r="M265" s="7" t="s">
        <v>14</v>
      </c>
      <c r="N265" s="7" t="s">
        <v>14</v>
      </c>
      <c r="O265" s="7" t="s">
        <v>14</v>
      </c>
      <c r="P265" s="7" t="s">
        <v>14</v>
      </c>
      <c r="Q265" s="7" t="s">
        <v>618</v>
      </c>
      <c r="R265" s="7"/>
      <c r="S265" s="7" t="s">
        <v>17</v>
      </c>
      <c r="T265" s="7"/>
    </row>
    <row r="266" spans="1:20" ht="49.95" customHeight="1" x14ac:dyDescent="0.25">
      <c r="A266" s="5" t="s">
        <v>606</v>
      </c>
      <c r="B266" s="5" t="s">
        <v>606</v>
      </c>
      <c r="C266" s="6" t="s">
        <v>2295</v>
      </c>
      <c r="D266" s="5" t="s">
        <v>607</v>
      </c>
      <c r="E266" s="7" t="s">
        <v>608</v>
      </c>
      <c r="F266" s="6" t="s">
        <v>55</v>
      </c>
      <c r="G266" s="6" t="s">
        <v>2678</v>
      </c>
      <c r="H266" s="6" t="s">
        <v>2949</v>
      </c>
      <c r="I266" s="7" t="s">
        <v>14</v>
      </c>
      <c r="J266" s="7" t="s">
        <v>14</v>
      </c>
      <c r="K266" s="7" t="s">
        <v>14</v>
      </c>
      <c r="L266" s="7" t="s">
        <v>14</v>
      </c>
      <c r="M266" s="7" t="s">
        <v>14</v>
      </c>
      <c r="N266" s="7" t="s">
        <v>14</v>
      </c>
      <c r="O266" s="7" t="s">
        <v>15</v>
      </c>
      <c r="P266" s="7" t="s">
        <v>14</v>
      </c>
      <c r="Q266" s="7"/>
      <c r="R266" s="7"/>
      <c r="S266" s="7" t="s">
        <v>17</v>
      </c>
      <c r="T266" s="7"/>
    </row>
    <row r="267" spans="1:20" ht="49.95" customHeight="1" x14ac:dyDescent="0.25">
      <c r="A267" s="5" t="s">
        <v>731</v>
      </c>
      <c r="B267" s="5" t="s">
        <v>1936</v>
      </c>
      <c r="C267" s="6" t="s">
        <v>2313</v>
      </c>
      <c r="D267" s="5" t="s">
        <v>927</v>
      </c>
      <c r="E267" s="7" t="s">
        <v>928</v>
      </c>
      <c r="F267" s="6" t="s">
        <v>2580</v>
      </c>
      <c r="G267" s="6" t="s">
        <v>2889</v>
      </c>
      <c r="H267" s="6" t="s">
        <v>72</v>
      </c>
      <c r="I267" s="7" t="s">
        <v>14</v>
      </c>
      <c r="J267" s="7" t="s">
        <v>14</v>
      </c>
      <c r="K267" s="7" t="s">
        <v>14</v>
      </c>
      <c r="L267" s="7" t="s">
        <v>14</v>
      </c>
      <c r="M267" s="7" t="s">
        <v>14</v>
      </c>
      <c r="N267" s="7" t="s">
        <v>14</v>
      </c>
      <c r="O267" s="7" t="s">
        <v>15</v>
      </c>
      <c r="P267" s="7" t="s">
        <v>14</v>
      </c>
      <c r="Q267" s="7"/>
      <c r="R267" s="7" t="s">
        <v>929</v>
      </c>
      <c r="S267" s="7" t="s">
        <v>17</v>
      </c>
      <c r="T267" s="7"/>
    </row>
    <row r="268" spans="1:20" ht="49.95" customHeight="1" x14ac:dyDescent="0.25">
      <c r="A268" s="5" t="s">
        <v>123</v>
      </c>
      <c r="B268" s="5" t="s">
        <v>807</v>
      </c>
      <c r="C268" s="6" t="s">
        <v>2303</v>
      </c>
      <c r="D268" s="5" t="s">
        <v>808</v>
      </c>
      <c r="E268" s="7" t="s">
        <v>809</v>
      </c>
      <c r="F268" s="6" t="s">
        <v>2474</v>
      </c>
      <c r="G268" s="6" t="s">
        <v>2702</v>
      </c>
      <c r="H268" s="6" t="s">
        <v>72</v>
      </c>
      <c r="I268" s="7" t="s">
        <v>14</v>
      </c>
      <c r="J268" s="7" t="s">
        <v>14</v>
      </c>
      <c r="K268" s="7" t="s">
        <v>14</v>
      </c>
      <c r="L268" s="7" t="s">
        <v>14</v>
      </c>
      <c r="M268" s="7" t="s">
        <v>14</v>
      </c>
      <c r="N268" s="7" t="s">
        <v>14</v>
      </c>
      <c r="O268" s="7" t="s">
        <v>15</v>
      </c>
      <c r="P268" s="7" t="s">
        <v>14</v>
      </c>
      <c r="Q268" s="7"/>
      <c r="R268" s="7" t="s">
        <v>810</v>
      </c>
      <c r="S268" s="7" t="s">
        <v>17</v>
      </c>
      <c r="T268" s="7"/>
    </row>
    <row r="269" spans="1:20" ht="49.95" customHeight="1" x14ac:dyDescent="0.25">
      <c r="A269" s="5" t="s">
        <v>110</v>
      </c>
      <c r="B269" s="5" t="s">
        <v>1112</v>
      </c>
      <c r="C269" s="6" t="s">
        <v>1113</v>
      </c>
      <c r="D269" s="5" t="s">
        <v>1114</v>
      </c>
      <c r="E269" s="7" t="s">
        <v>1115</v>
      </c>
      <c r="F269" s="6" t="s">
        <v>198</v>
      </c>
      <c r="G269" s="6" t="s">
        <v>1116</v>
      </c>
      <c r="H269" s="6" t="s">
        <v>1117</v>
      </c>
      <c r="I269" s="7" t="s">
        <v>14</v>
      </c>
      <c r="J269" s="7" t="s">
        <v>14</v>
      </c>
      <c r="K269" s="7" t="s">
        <v>14</v>
      </c>
      <c r="L269" s="7" t="s">
        <v>14</v>
      </c>
      <c r="M269" s="7" t="s">
        <v>14</v>
      </c>
      <c r="N269" s="7" t="s">
        <v>14</v>
      </c>
      <c r="O269" s="7" t="s">
        <v>14</v>
      </c>
      <c r="P269" s="7" t="s">
        <v>15</v>
      </c>
      <c r="Q269" s="7" t="s">
        <v>189</v>
      </c>
      <c r="R269" s="7" t="s">
        <v>1118</v>
      </c>
      <c r="S269" s="7" t="s">
        <v>17</v>
      </c>
      <c r="T269" s="7" t="s">
        <v>1119</v>
      </c>
    </row>
    <row r="270" spans="1:20" ht="49.95" customHeight="1" x14ac:dyDescent="0.25">
      <c r="A270" s="5" t="s">
        <v>110</v>
      </c>
      <c r="B270" s="5" t="s">
        <v>1112</v>
      </c>
      <c r="C270" s="6" t="s">
        <v>1113</v>
      </c>
      <c r="D270" s="5" t="s">
        <v>1114</v>
      </c>
      <c r="E270" s="7" t="s">
        <v>1115</v>
      </c>
      <c r="F270" s="6" t="s">
        <v>198</v>
      </c>
      <c r="G270" s="6" t="s">
        <v>1120</v>
      </c>
      <c r="H270" s="6" t="s">
        <v>72</v>
      </c>
      <c r="I270" s="7" t="s">
        <v>14</v>
      </c>
      <c r="J270" s="7" t="s">
        <v>14</v>
      </c>
      <c r="K270" s="7" t="s">
        <v>14</v>
      </c>
      <c r="L270" s="7" t="s">
        <v>14</v>
      </c>
      <c r="M270" s="7" t="s">
        <v>14</v>
      </c>
      <c r="N270" s="7" t="s">
        <v>14</v>
      </c>
      <c r="O270" s="7" t="s">
        <v>14</v>
      </c>
      <c r="P270" s="7" t="s">
        <v>15</v>
      </c>
      <c r="Q270" s="7" t="s">
        <v>618</v>
      </c>
      <c r="R270" s="7" t="s">
        <v>1121</v>
      </c>
      <c r="S270" s="7" t="s">
        <v>17</v>
      </c>
      <c r="T270" s="7" t="s">
        <v>1122</v>
      </c>
    </row>
    <row r="271" spans="1:20" ht="49.95" customHeight="1" x14ac:dyDescent="0.25">
      <c r="A271" s="5" t="s">
        <v>110</v>
      </c>
      <c r="B271" s="5" t="s">
        <v>1112</v>
      </c>
      <c r="C271" s="6" t="s">
        <v>1113</v>
      </c>
      <c r="D271" s="5" t="s">
        <v>1114</v>
      </c>
      <c r="E271" s="7" t="s">
        <v>1115</v>
      </c>
      <c r="F271" s="6" t="s">
        <v>198</v>
      </c>
      <c r="G271" s="6" t="s">
        <v>1123</v>
      </c>
      <c r="H271" s="6" t="s">
        <v>1124</v>
      </c>
      <c r="I271" s="7" t="s">
        <v>14</v>
      </c>
      <c r="J271" s="7" t="s">
        <v>14</v>
      </c>
      <c r="K271" s="7" t="s">
        <v>14</v>
      </c>
      <c r="L271" s="7" t="s">
        <v>14</v>
      </c>
      <c r="M271" s="7" t="s">
        <v>14</v>
      </c>
      <c r="N271" s="7" t="s">
        <v>14</v>
      </c>
      <c r="O271" s="7" t="s">
        <v>14</v>
      </c>
      <c r="P271" s="7" t="s">
        <v>15</v>
      </c>
      <c r="Q271" s="7" t="s">
        <v>344</v>
      </c>
      <c r="R271" s="7" t="s">
        <v>1125</v>
      </c>
      <c r="S271" s="7" t="s">
        <v>17</v>
      </c>
      <c r="T271" s="7" t="s">
        <v>1126</v>
      </c>
    </row>
    <row r="272" spans="1:20" ht="49.95" customHeight="1" x14ac:dyDescent="0.25">
      <c r="A272" s="5" t="s">
        <v>110</v>
      </c>
      <c r="B272" s="5" t="s">
        <v>1112</v>
      </c>
      <c r="C272" s="6" t="s">
        <v>1113</v>
      </c>
      <c r="D272" s="5" t="s">
        <v>1114</v>
      </c>
      <c r="E272" s="7" t="s">
        <v>1115</v>
      </c>
      <c r="F272" s="6" t="s">
        <v>198</v>
      </c>
      <c r="G272" s="6" t="s">
        <v>1130</v>
      </c>
      <c r="H272" s="6" t="s">
        <v>227</v>
      </c>
      <c r="I272" s="7" t="s">
        <v>14</v>
      </c>
      <c r="J272" s="7" t="s">
        <v>15</v>
      </c>
      <c r="K272" s="7" t="s">
        <v>14</v>
      </c>
      <c r="L272" s="7" t="s">
        <v>14</v>
      </c>
      <c r="M272" s="7" t="s">
        <v>14</v>
      </c>
      <c r="N272" s="7" t="s">
        <v>14</v>
      </c>
      <c r="O272" s="7" t="s">
        <v>14</v>
      </c>
      <c r="P272" s="7" t="s">
        <v>14</v>
      </c>
      <c r="Q272" s="7"/>
      <c r="R272" s="7" t="s">
        <v>1131</v>
      </c>
      <c r="S272" s="7" t="s">
        <v>17</v>
      </c>
      <c r="T272" s="7" t="s">
        <v>1132</v>
      </c>
    </row>
    <row r="273" spans="1:20" ht="49.95" customHeight="1" x14ac:dyDescent="0.25">
      <c r="A273" s="5" t="s">
        <v>1008</v>
      </c>
      <c r="B273" s="5" t="s">
        <v>1070</v>
      </c>
      <c r="C273" s="6" t="s">
        <v>2324</v>
      </c>
      <c r="D273" s="5" t="s">
        <v>1071</v>
      </c>
      <c r="E273" s="7" t="s">
        <v>1072</v>
      </c>
      <c r="F273" s="6" t="s">
        <v>141</v>
      </c>
      <c r="G273" s="6" t="s">
        <v>2756</v>
      </c>
      <c r="H273" s="6" t="s">
        <v>72</v>
      </c>
      <c r="I273" s="7" t="s">
        <v>14</v>
      </c>
      <c r="J273" s="7" t="s">
        <v>14</v>
      </c>
      <c r="K273" s="7" t="s">
        <v>14</v>
      </c>
      <c r="L273" s="7" t="s">
        <v>15</v>
      </c>
      <c r="M273" s="7" t="s">
        <v>14</v>
      </c>
      <c r="N273" s="7" t="s">
        <v>14</v>
      </c>
      <c r="O273" s="7" t="s">
        <v>14</v>
      </c>
      <c r="P273" s="7" t="s">
        <v>14</v>
      </c>
      <c r="Q273" s="7"/>
      <c r="R273" s="7" t="s">
        <v>1073</v>
      </c>
      <c r="S273" s="7" t="s">
        <v>35</v>
      </c>
      <c r="T273" s="7"/>
    </row>
    <row r="274" spans="1:20" ht="49.95" customHeight="1" x14ac:dyDescent="0.25">
      <c r="A274" s="5" t="s">
        <v>421</v>
      </c>
      <c r="B274" s="5" t="s">
        <v>916</v>
      </c>
      <c r="C274" s="6" t="s">
        <v>2311</v>
      </c>
      <c r="D274" s="5" t="s">
        <v>917</v>
      </c>
      <c r="E274" s="7" t="s">
        <v>918</v>
      </c>
      <c r="F274" s="6" t="s">
        <v>2483</v>
      </c>
      <c r="G274" s="6" t="s">
        <v>2726</v>
      </c>
      <c r="H274" s="6" t="s">
        <v>72</v>
      </c>
      <c r="I274" s="7" t="s">
        <v>14</v>
      </c>
      <c r="J274" s="7" t="s">
        <v>14</v>
      </c>
      <c r="K274" s="7" t="s">
        <v>14</v>
      </c>
      <c r="L274" s="7" t="s">
        <v>14</v>
      </c>
      <c r="M274" s="7" t="s">
        <v>14</v>
      </c>
      <c r="N274" s="7" t="s">
        <v>14</v>
      </c>
      <c r="O274" s="7" t="s">
        <v>15</v>
      </c>
      <c r="P274" s="7" t="s">
        <v>14</v>
      </c>
      <c r="Q274" s="7" t="s">
        <v>623</v>
      </c>
      <c r="R274" s="7" t="s">
        <v>919</v>
      </c>
      <c r="S274" s="7" t="s">
        <v>35</v>
      </c>
      <c r="T274" s="7"/>
    </row>
    <row r="275" spans="1:20" ht="49.95" customHeight="1" x14ac:dyDescent="0.25">
      <c r="A275" s="5" t="s">
        <v>237</v>
      </c>
      <c r="B275" s="5" t="s">
        <v>2038</v>
      </c>
      <c r="C275" s="6" t="s">
        <v>2399</v>
      </c>
      <c r="D275" s="5" t="s">
        <v>2039</v>
      </c>
      <c r="E275" s="7" t="s">
        <v>2040</v>
      </c>
      <c r="F275" s="6" t="s">
        <v>310</v>
      </c>
      <c r="G275" s="6" t="s">
        <v>2904</v>
      </c>
      <c r="H275" s="6" t="s">
        <v>72</v>
      </c>
      <c r="I275" s="7" t="s">
        <v>14</v>
      </c>
      <c r="J275" s="7" t="s">
        <v>14</v>
      </c>
      <c r="K275" s="7" t="s">
        <v>14</v>
      </c>
      <c r="L275" s="7" t="s">
        <v>14</v>
      </c>
      <c r="M275" s="7" t="s">
        <v>14</v>
      </c>
      <c r="N275" s="7" t="s">
        <v>14</v>
      </c>
      <c r="O275" s="7" t="s">
        <v>15</v>
      </c>
      <c r="P275" s="7" t="s">
        <v>14</v>
      </c>
      <c r="Q275" s="7"/>
      <c r="R275" s="7" t="s">
        <v>2041</v>
      </c>
      <c r="S275" s="7" t="s">
        <v>35</v>
      </c>
      <c r="T275" s="7"/>
    </row>
    <row r="276" spans="1:20" ht="49.95" customHeight="1" x14ac:dyDescent="0.25">
      <c r="A276" s="5" t="s">
        <v>237</v>
      </c>
      <c r="B276" s="5" t="s">
        <v>2038</v>
      </c>
      <c r="C276" s="6" t="s">
        <v>2399</v>
      </c>
      <c r="D276" s="5" t="s">
        <v>2039</v>
      </c>
      <c r="E276" s="7" t="s">
        <v>2040</v>
      </c>
      <c r="F276" s="6" t="s">
        <v>310</v>
      </c>
      <c r="G276" s="6" t="s">
        <v>2907</v>
      </c>
      <c r="H276" s="6" t="s">
        <v>3085</v>
      </c>
      <c r="I276" s="7" t="s">
        <v>14</v>
      </c>
      <c r="J276" s="7" t="s">
        <v>14</v>
      </c>
      <c r="K276" s="7" t="s">
        <v>14</v>
      </c>
      <c r="L276" s="7" t="s">
        <v>14</v>
      </c>
      <c r="M276" s="7" t="s">
        <v>15</v>
      </c>
      <c r="N276" s="7" t="s">
        <v>14</v>
      </c>
      <c r="O276" s="7" t="s">
        <v>14</v>
      </c>
      <c r="P276" s="7" t="s">
        <v>14</v>
      </c>
      <c r="Q276" s="7"/>
      <c r="R276" s="7" t="s">
        <v>2062</v>
      </c>
      <c r="S276" s="7" t="s">
        <v>393</v>
      </c>
      <c r="T276" s="7"/>
    </row>
    <row r="277" spans="1:20" ht="49.95" customHeight="1" x14ac:dyDescent="0.25">
      <c r="A277" s="5" t="s">
        <v>237</v>
      </c>
      <c r="B277" s="5" t="s">
        <v>2038</v>
      </c>
      <c r="C277" s="6" t="s">
        <v>2399</v>
      </c>
      <c r="D277" s="5" t="s">
        <v>2039</v>
      </c>
      <c r="E277" s="7" t="s">
        <v>2040</v>
      </c>
      <c r="F277" s="6" t="s">
        <v>141</v>
      </c>
      <c r="G277" s="6" t="s">
        <v>2924</v>
      </c>
      <c r="H277" s="6" t="s">
        <v>3093</v>
      </c>
      <c r="I277" s="7" t="s">
        <v>14</v>
      </c>
      <c r="J277" s="7" t="s">
        <v>14</v>
      </c>
      <c r="K277" s="7" t="s">
        <v>14</v>
      </c>
      <c r="L277" s="7" t="s">
        <v>14</v>
      </c>
      <c r="M277" s="7" t="s">
        <v>14</v>
      </c>
      <c r="N277" s="7" t="s">
        <v>15</v>
      </c>
      <c r="O277" s="7" t="s">
        <v>14</v>
      </c>
      <c r="P277" s="7" t="s">
        <v>14</v>
      </c>
      <c r="Q277" s="7"/>
      <c r="R277" s="7" t="s">
        <v>2041</v>
      </c>
      <c r="S277" s="7" t="s">
        <v>35</v>
      </c>
      <c r="T277" s="7"/>
    </row>
    <row r="278" spans="1:20" ht="49.95" customHeight="1" x14ac:dyDescent="0.25">
      <c r="A278" s="5" t="s">
        <v>110</v>
      </c>
      <c r="B278" s="5" t="s">
        <v>115</v>
      </c>
      <c r="C278" s="6" t="s">
        <v>2262</v>
      </c>
      <c r="D278" s="5" t="s">
        <v>116</v>
      </c>
      <c r="E278" s="7" t="s">
        <v>117</v>
      </c>
      <c r="F278" s="6" t="s">
        <v>2428</v>
      </c>
      <c r="G278" s="6" t="s">
        <v>2620</v>
      </c>
      <c r="H278" s="6" t="s">
        <v>2951</v>
      </c>
      <c r="I278" s="7" t="s">
        <v>14</v>
      </c>
      <c r="J278" s="7" t="s">
        <v>14</v>
      </c>
      <c r="K278" s="7" t="s">
        <v>14</v>
      </c>
      <c r="L278" s="7" t="s">
        <v>14</v>
      </c>
      <c r="M278" s="7" t="s">
        <v>14</v>
      </c>
      <c r="N278" s="7" t="s">
        <v>14</v>
      </c>
      <c r="O278" s="7" t="s">
        <v>14</v>
      </c>
      <c r="P278" s="7" t="s">
        <v>15</v>
      </c>
      <c r="Q278" s="7" t="s">
        <v>90</v>
      </c>
      <c r="R278" s="7" t="s">
        <v>118</v>
      </c>
      <c r="S278" s="7" t="s">
        <v>17</v>
      </c>
      <c r="T278" s="7"/>
    </row>
    <row r="279" spans="1:20" ht="49.95" customHeight="1" x14ac:dyDescent="0.25">
      <c r="A279" s="5" t="s">
        <v>97</v>
      </c>
      <c r="B279" s="5" t="s">
        <v>2222</v>
      </c>
      <c r="C279" s="6" t="s">
        <v>2417</v>
      </c>
      <c r="D279" s="5" t="s">
        <v>2223</v>
      </c>
      <c r="E279" s="7" t="s">
        <v>2224</v>
      </c>
      <c r="F279" s="6" t="s">
        <v>2606</v>
      </c>
      <c r="G279" s="6" t="s">
        <v>2943</v>
      </c>
      <c r="H279" s="6" t="s">
        <v>2949</v>
      </c>
      <c r="I279" s="7" t="s">
        <v>14</v>
      </c>
      <c r="J279" s="7" t="s">
        <v>15</v>
      </c>
      <c r="K279" s="7" t="s">
        <v>14</v>
      </c>
      <c r="L279" s="7" t="s">
        <v>14</v>
      </c>
      <c r="M279" s="7" t="s">
        <v>14</v>
      </c>
      <c r="N279" s="7" t="s">
        <v>14</v>
      </c>
      <c r="O279" s="7" t="s">
        <v>15</v>
      </c>
      <c r="P279" s="7" t="s">
        <v>14</v>
      </c>
      <c r="Q279" s="7"/>
      <c r="R279" s="7"/>
      <c r="S279" s="7" t="s">
        <v>35</v>
      </c>
      <c r="T279" s="7"/>
    </row>
    <row r="280" spans="1:20" ht="49.95" customHeight="1" x14ac:dyDescent="0.25">
      <c r="A280" s="5" t="s">
        <v>237</v>
      </c>
      <c r="B280" s="5" t="s">
        <v>1666</v>
      </c>
      <c r="C280" s="6" t="s">
        <v>1667</v>
      </c>
      <c r="D280" s="5" t="s">
        <v>1668</v>
      </c>
      <c r="E280" s="7" t="s">
        <v>1669</v>
      </c>
      <c r="F280" s="6" t="s">
        <v>1670</v>
      </c>
      <c r="G280" s="6" t="s">
        <v>1671</v>
      </c>
      <c r="H280" s="6" t="s">
        <v>1672</v>
      </c>
      <c r="I280" s="7" t="s">
        <v>14</v>
      </c>
      <c r="J280" s="7" t="s">
        <v>14</v>
      </c>
      <c r="K280" s="7" t="s">
        <v>14</v>
      </c>
      <c r="L280" s="7" t="s">
        <v>14</v>
      </c>
      <c r="M280" s="7" t="s">
        <v>14</v>
      </c>
      <c r="N280" s="7" t="s">
        <v>14</v>
      </c>
      <c r="O280" s="7" t="s">
        <v>15</v>
      </c>
      <c r="P280" s="7" t="s">
        <v>14</v>
      </c>
      <c r="Q280" s="7"/>
      <c r="R280" s="7" t="s">
        <v>1673</v>
      </c>
      <c r="S280" s="7" t="s">
        <v>17</v>
      </c>
      <c r="T280" s="7"/>
    </row>
    <row r="281" spans="1:20" ht="49.95" customHeight="1" x14ac:dyDescent="0.25">
      <c r="A281" s="5" t="s">
        <v>237</v>
      </c>
      <c r="B281" s="5" t="s">
        <v>1666</v>
      </c>
      <c r="C281" s="6" t="s">
        <v>1667</v>
      </c>
      <c r="D281" s="5" t="s">
        <v>1668</v>
      </c>
      <c r="E281" s="7" t="s">
        <v>1669</v>
      </c>
      <c r="F281" s="6" t="s">
        <v>1689</v>
      </c>
      <c r="G281" s="6" t="s">
        <v>1690</v>
      </c>
      <c r="H281" s="6" t="s">
        <v>1691</v>
      </c>
      <c r="I281" s="7" t="s">
        <v>14</v>
      </c>
      <c r="J281" s="7" t="s">
        <v>14</v>
      </c>
      <c r="K281" s="7" t="s">
        <v>14</v>
      </c>
      <c r="L281" s="7" t="s">
        <v>14</v>
      </c>
      <c r="M281" s="7" t="s">
        <v>14</v>
      </c>
      <c r="N281" s="7" t="s">
        <v>14</v>
      </c>
      <c r="O281" s="7" t="s">
        <v>15</v>
      </c>
      <c r="P281" s="7" t="s">
        <v>14</v>
      </c>
      <c r="Q281" s="7"/>
      <c r="R281" s="7" t="s">
        <v>1673</v>
      </c>
      <c r="S281" s="7" t="s">
        <v>17</v>
      </c>
      <c r="T281" s="7"/>
    </row>
    <row r="282" spans="1:20" ht="49.95" customHeight="1" x14ac:dyDescent="0.25">
      <c r="A282" s="5" t="s">
        <v>52</v>
      </c>
      <c r="B282" s="5" t="s">
        <v>52</v>
      </c>
      <c r="C282" s="6" t="s">
        <v>2256</v>
      </c>
      <c r="D282" s="5" t="s">
        <v>53</v>
      </c>
      <c r="E282" s="7" t="s">
        <v>54</v>
      </c>
      <c r="F282" s="6" t="s">
        <v>55</v>
      </c>
      <c r="G282" s="6" t="s">
        <v>56</v>
      </c>
      <c r="H282" s="6" t="s">
        <v>57</v>
      </c>
      <c r="I282" s="7" t="s">
        <v>14</v>
      </c>
      <c r="J282" s="7" t="s">
        <v>14</v>
      </c>
      <c r="K282" s="7" t="s">
        <v>14</v>
      </c>
      <c r="L282" s="7" t="s">
        <v>14</v>
      </c>
      <c r="M282" s="7" t="s">
        <v>14</v>
      </c>
      <c r="N282" s="7" t="s">
        <v>14</v>
      </c>
      <c r="O282" s="7" t="s">
        <v>14</v>
      </c>
      <c r="P282" s="7" t="s">
        <v>15</v>
      </c>
      <c r="Q282" s="7" t="s">
        <v>58</v>
      </c>
      <c r="R282" s="7" t="s">
        <v>59</v>
      </c>
      <c r="S282" s="7" t="s">
        <v>35</v>
      </c>
      <c r="T282" s="7"/>
    </row>
    <row r="283" spans="1:20" ht="49.95" customHeight="1" x14ac:dyDescent="0.25">
      <c r="A283" s="5" t="s">
        <v>52</v>
      </c>
      <c r="B283" s="5" t="s">
        <v>52</v>
      </c>
      <c r="C283" s="6" t="s">
        <v>2256</v>
      </c>
      <c r="D283" s="5" t="s">
        <v>70</v>
      </c>
      <c r="E283" s="7" t="s">
        <v>54</v>
      </c>
      <c r="F283" s="6" t="s">
        <v>71</v>
      </c>
      <c r="G283" s="6" t="s">
        <v>2615</v>
      </c>
      <c r="H283" s="6" t="s">
        <v>72</v>
      </c>
      <c r="I283" s="7" t="s">
        <v>14</v>
      </c>
      <c r="J283" s="7" t="s">
        <v>14</v>
      </c>
      <c r="K283" s="7" t="s">
        <v>14</v>
      </c>
      <c r="L283" s="7" t="s">
        <v>14</v>
      </c>
      <c r="M283" s="7" t="s">
        <v>14</v>
      </c>
      <c r="N283" s="7" t="s">
        <v>14</v>
      </c>
      <c r="O283" s="7" t="s">
        <v>14</v>
      </c>
      <c r="P283" s="7" t="s">
        <v>15</v>
      </c>
      <c r="Q283" s="7" t="s">
        <v>73</v>
      </c>
      <c r="R283" s="7" t="s">
        <v>74</v>
      </c>
      <c r="S283" s="7" t="s">
        <v>35</v>
      </c>
      <c r="T283" s="7"/>
    </row>
    <row r="284" spans="1:20" ht="49.95" customHeight="1" x14ac:dyDescent="0.25">
      <c r="A284" s="5" t="s">
        <v>52</v>
      </c>
      <c r="B284" s="5" t="s">
        <v>52</v>
      </c>
      <c r="C284" s="6" t="s">
        <v>2256</v>
      </c>
      <c r="D284" s="5" t="s">
        <v>70</v>
      </c>
      <c r="E284" s="7" t="s">
        <v>54</v>
      </c>
      <c r="F284" s="6" t="s">
        <v>55</v>
      </c>
      <c r="G284" s="6" t="s">
        <v>56</v>
      </c>
      <c r="H284" s="6" t="s">
        <v>57</v>
      </c>
      <c r="I284" s="7" t="s">
        <v>14</v>
      </c>
      <c r="J284" s="7" t="s">
        <v>14</v>
      </c>
      <c r="K284" s="7" t="s">
        <v>14</v>
      </c>
      <c r="L284" s="7" t="s">
        <v>14</v>
      </c>
      <c r="M284" s="7" t="s">
        <v>14</v>
      </c>
      <c r="N284" s="7" t="s">
        <v>14</v>
      </c>
      <c r="O284" s="7" t="s">
        <v>14</v>
      </c>
      <c r="P284" s="7" t="s">
        <v>15</v>
      </c>
      <c r="Q284" s="7" t="s">
        <v>73</v>
      </c>
      <c r="R284" s="7" t="s">
        <v>59</v>
      </c>
      <c r="S284" s="7" t="s">
        <v>35</v>
      </c>
      <c r="T284" s="7"/>
    </row>
    <row r="285" spans="1:20" ht="49.95" customHeight="1" x14ac:dyDescent="0.25">
      <c r="A285" s="5" t="s">
        <v>52</v>
      </c>
      <c r="B285" s="5" t="s">
        <v>52</v>
      </c>
      <c r="C285" s="6" t="s">
        <v>2256</v>
      </c>
      <c r="D285" s="5" t="s">
        <v>70</v>
      </c>
      <c r="E285" s="7" t="s">
        <v>54</v>
      </c>
      <c r="F285" s="6" t="s">
        <v>75</v>
      </c>
      <c r="G285" s="6" t="s">
        <v>76</v>
      </c>
      <c r="H285" s="6" t="s">
        <v>72</v>
      </c>
      <c r="I285" s="7" t="s">
        <v>14</v>
      </c>
      <c r="J285" s="7" t="s">
        <v>14</v>
      </c>
      <c r="K285" s="7" t="s">
        <v>14</v>
      </c>
      <c r="L285" s="7" t="s">
        <v>14</v>
      </c>
      <c r="M285" s="7" t="s">
        <v>14</v>
      </c>
      <c r="N285" s="7" t="s">
        <v>14</v>
      </c>
      <c r="O285" s="7" t="s">
        <v>14</v>
      </c>
      <c r="P285" s="7" t="s">
        <v>15</v>
      </c>
      <c r="Q285" s="7" t="s">
        <v>77</v>
      </c>
      <c r="R285" s="7" t="s">
        <v>78</v>
      </c>
      <c r="S285" s="7" t="s">
        <v>35</v>
      </c>
      <c r="T285" s="7"/>
    </row>
    <row r="286" spans="1:20" ht="49.95" customHeight="1" x14ac:dyDescent="0.25">
      <c r="A286" s="5" t="s">
        <v>52</v>
      </c>
      <c r="B286" s="5" t="s">
        <v>52</v>
      </c>
      <c r="C286" s="6" t="s">
        <v>2256</v>
      </c>
      <c r="D286" s="5" t="s">
        <v>70</v>
      </c>
      <c r="E286" s="7" t="s">
        <v>54</v>
      </c>
      <c r="F286" s="6" t="s">
        <v>87</v>
      </c>
      <c r="G286" s="6" t="s">
        <v>88</v>
      </c>
      <c r="H286" s="6" t="s">
        <v>89</v>
      </c>
      <c r="I286" s="7" t="s">
        <v>14</v>
      </c>
      <c r="J286" s="7" t="s">
        <v>14</v>
      </c>
      <c r="K286" s="7" t="s">
        <v>14</v>
      </c>
      <c r="L286" s="7" t="s">
        <v>14</v>
      </c>
      <c r="M286" s="7" t="s">
        <v>14</v>
      </c>
      <c r="N286" s="7" t="s">
        <v>14</v>
      </c>
      <c r="O286" s="7" t="s">
        <v>14</v>
      </c>
      <c r="P286" s="7" t="s">
        <v>15</v>
      </c>
      <c r="Q286" s="7" t="s">
        <v>90</v>
      </c>
      <c r="R286" s="7" t="s">
        <v>59</v>
      </c>
      <c r="S286" s="7" t="s">
        <v>35</v>
      </c>
      <c r="T286" s="7"/>
    </row>
    <row r="287" spans="1:20" ht="49.95" customHeight="1" x14ac:dyDescent="0.25">
      <c r="A287" s="5" t="s">
        <v>52</v>
      </c>
      <c r="B287" s="5" t="s">
        <v>52</v>
      </c>
      <c r="C287" s="6" t="s">
        <v>2256</v>
      </c>
      <c r="D287" s="5" t="s">
        <v>70</v>
      </c>
      <c r="E287" s="7" t="s">
        <v>54</v>
      </c>
      <c r="F287" s="6" t="s">
        <v>55</v>
      </c>
      <c r="G287" s="6" t="s">
        <v>188</v>
      </c>
      <c r="H287" s="6" t="s">
        <v>157</v>
      </c>
      <c r="I287" s="7" t="s">
        <v>14</v>
      </c>
      <c r="J287" s="7" t="s">
        <v>14</v>
      </c>
      <c r="K287" s="7" t="s">
        <v>14</v>
      </c>
      <c r="L287" s="7" t="s">
        <v>14</v>
      </c>
      <c r="M287" s="7" t="s">
        <v>14</v>
      </c>
      <c r="N287" s="7" t="s">
        <v>14</v>
      </c>
      <c r="O287" s="7" t="s">
        <v>14</v>
      </c>
      <c r="P287" s="7" t="s">
        <v>15</v>
      </c>
      <c r="Q287" s="7" t="s">
        <v>189</v>
      </c>
      <c r="R287" s="7" t="s">
        <v>74</v>
      </c>
      <c r="S287" s="7" t="s">
        <v>35</v>
      </c>
      <c r="T287" s="7"/>
    </row>
    <row r="288" spans="1:20" ht="49.95" customHeight="1" x14ac:dyDescent="0.25">
      <c r="A288" s="5" t="s">
        <v>52</v>
      </c>
      <c r="B288" s="5" t="s">
        <v>52</v>
      </c>
      <c r="C288" s="6" t="s">
        <v>2256</v>
      </c>
      <c r="D288" s="5" t="s">
        <v>70</v>
      </c>
      <c r="E288" s="7" t="s">
        <v>54</v>
      </c>
      <c r="F288" s="6" t="s">
        <v>55</v>
      </c>
      <c r="G288" s="6" t="s">
        <v>188</v>
      </c>
      <c r="H288" s="6" t="s">
        <v>157</v>
      </c>
      <c r="I288" s="7" t="s">
        <v>14</v>
      </c>
      <c r="J288" s="7" t="s">
        <v>14</v>
      </c>
      <c r="K288" s="7" t="s">
        <v>14</v>
      </c>
      <c r="L288" s="7" t="s">
        <v>14</v>
      </c>
      <c r="M288" s="7" t="s">
        <v>14</v>
      </c>
      <c r="N288" s="7" t="s">
        <v>14</v>
      </c>
      <c r="O288" s="7" t="s">
        <v>14</v>
      </c>
      <c r="P288" s="7" t="s">
        <v>15</v>
      </c>
      <c r="Q288" s="7" t="s">
        <v>232</v>
      </c>
      <c r="R288" s="7" t="s">
        <v>74</v>
      </c>
      <c r="S288" s="7" t="s">
        <v>35</v>
      </c>
      <c r="T288" s="7"/>
    </row>
    <row r="289" spans="1:20" ht="49.95" customHeight="1" x14ac:dyDescent="0.25">
      <c r="A289" s="5" t="s">
        <v>52</v>
      </c>
      <c r="B289" s="5" t="s">
        <v>52</v>
      </c>
      <c r="C289" s="6" t="s">
        <v>2256</v>
      </c>
      <c r="D289" s="5" t="s">
        <v>70</v>
      </c>
      <c r="E289" s="7" t="s">
        <v>54</v>
      </c>
      <c r="F289" s="6" t="s">
        <v>243</v>
      </c>
      <c r="G289" s="6" t="s">
        <v>244</v>
      </c>
      <c r="H289" s="6" t="s">
        <v>72</v>
      </c>
      <c r="I289" s="7" t="s">
        <v>14</v>
      </c>
      <c r="J289" s="7" t="s">
        <v>14</v>
      </c>
      <c r="K289" s="7" t="s">
        <v>14</v>
      </c>
      <c r="L289" s="7" t="s">
        <v>14</v>
      </c>
      <c r="M289" s="7" t="s">
        <v>15</v>
      </c>
      <c r="N289" s="7" t="s">
        <v>14</v>
      </c>
      <c r="O289" s="7" t="s">
        <v>14</v>
      </c>
      <c r="P289" s="7" t="s">
        <v>14</v>
      </c>
      <c r="Q289" s="7"/>
      <c r="R289" s="7" t="s">
        <v>74</v>
      </c>
      <c r="S289" s="7" t="s">
        <v>17</v>
      </c>
      <c r="T289" s="7"/>
    </row>
    <row r="290" spans="1:20" ht="49.95" customHeight="1" x14ac:dyDescent="0.25">
      <c r="A290" s="5" t="s">
        <v>52</v>
      </c>
      <c r="B290" s="5" t="s">
        <v>52</v>
      </c>
      <c r="C290" s="6" t="s">
        <v>2256</v>
      </c>
      <c r="D290" s="5" t="s">
        <v>70</v>
      </c>
      <c r="E290" s="7" t="s">
        <v>54</v>
      </c>
      <c r="F290" s="6" t="s">
        <v>245</v>
      </c>
      <c r="G290" s="6" t="s">
        <v>246</v>
      </c>
      <c r="H290" s="6" t="s">
        <v>72</v>
      </c>
      <c r="I290" s="7" t="s">
        <v>14</v>
      </c>
      <c r="J290" s="7" t="s">
        <v>14</v>
      </c>
      <c r="K290" s="7" t="s">
        <v>14</v>
      </c>
      <c r="L290" s="7" t="s">
        <v>14</v>
      </c>
      <c r="M290" s="7" t="s">
        <v>14</v>
      </c>
      <c r="N290" s="7" t="s">
        <v>15</v>
      </c>
      <c r="O290" s="7" t="s">
        <v>14</v>
      </c>
      <c r="P290" s="7" t="s">
        <v>14</v>
      </c>
      <c r="Q290" s="7"/>
      <c r="R290" s="7" t="s">
        <v>74</v>
      </c>
      <c r="S290" s="7" t="s">
        <v>17</v>
      </c>
      <c r="T290" s="7"/>
    </row>
    <row r="291" spans="1:20" ht="49.95" customHeight="1" x14ac:dyDescent="0.25">
      <c r="A291" s="5" t="s">
        <v>52</v>
      </c>
      <c r="B291" s="5" t="s">
        <v>52</v>
      </c>
      <c r="C291" s="6" t="s">
        <v>2256</v>
      </c>
      <c r="D291" s="5" t="s">
        <v>70</v>
      </c>
      <c r="E291" s="7" t="s">
        <v>54</v>
      </c>
      <c r="F291" s="6" t="s">
        <v>55</v>
      </c>
      <c r="G291" s="6" t="s">
        <v>188</v>
      </c>
      <c r="H291" s="6" t="s">
        <v>157</v>
      </c>
      <c r="I291" s="7" t="s">
        <v>14</v>
      </c>
      <c r="J291" s="7" t="s">
        <v>14</v>
      </c>
      <c r="K291" s="7" t="s">
        <v>14</v>
      </c>
      <c r="L291" s="7" t="s">
        <v>14</v>
      </c>
      <c r="M291" s="7" t="s">
        <v>14</v>
      </c>
      <c r="N291" s="7" t="s">
        <v>15</v>
      </c>
      <c r="O291" s="7" t="s">
        <v>14</v>
      </c>
      <c r="P291" s="7" t="s">
        <v>14</v>
      </c>
      <c r="Q291" s="7"/>
      <c r="R291" s="7" t="s">
        <v>247</v>
      </c>
      <c r="S291" s="7" t="s">
        <v>35</v>
      </c>
      <c r="T291" s="7"/>
    </row>
    <row r="292" spans="1:20" ht="49.95" customHeight="1" x14ac:dyDescent="0.25">
      <c r="A292" s="5" t="s">
        <v>52</v>
      </c>
      <c r="B292" s="5" t="s">
        <v>52</v>
      </c>
      <c r="C292" s="6" t="s">
        <v>2256</v>
      </c>
      <c r="D292" s="5" t="s">
        <v>70</v>
      </c>
      <c r="E292" s="7" t="s">
        <v>54</v>
      </c>
      <c r="F292" s="6" t="s">
        <v>248</v>
      </c>
      <c r="G292" s="6" t="s">
        <v>188</v>
      </c>
      <c r="H292" s="6" t="s">
        <v>157</v>
      </c>
      <c r="I292" s="7" t="s">
        <v>14</v>
      </c>
      <c r="J292" s="7" t="s">
        <v>14</v>
      </c>
      <c r="K292" s="7" t="s">
        <v>14</v>
      </c>
      <c r="L292" s="7" t="s">
        <v>14</v>
      </c>
      <c r="M292" s="7" t="s">
        <v>14</v>
      </c>
      <c r="N292" s="7" t="s">
        <v>14</v>
      </c>
      <c r="O292" s="7" t="s">
        <v>14</v>
      </c>
      <c r="P292" s="7" t="s">
        <v>15</v>
      </c>
      <c r="Q292" s="7" t="s">
        <v>249</v>
      </c>
      <c r="R292" s="7" t="s">
        <v>74</v>
      </c>
      <c r="S292" s="7" t="s">
        <v>250</v>
      </c>
      <c r="T292" s="7"/>
    </row>
    <row r="293" spans="1:20" ht="49.95" customHeight="1" x14ac:dyDescent="0.25">
      <c r="A293" s="5" t="s">
        <v>52</v>
      </c>
      <c r="B293" s="5" t="s">
        <v>52</v>
      </c>
      <c r="C293" s="6" t="s">
        <v>2256</v>
      </c>
      <c r="D293" s="5" t="s">
        <v>70</v>
      </c>
      <c r="E293" s="7" t="s">
        <v>54</v>
      </c>
      <c r="F293" s="6" t="s">
        <v>248</v>
      </c>
      <c r="G293" s="6" t="s">
        <v>188</v>
      </c>
      <c r="H293" s="6" t="s">
        <v>157</v>
      </c>
      <c r="I293" s="7" t="s">
        <v>14</v>
      </c>
      <c r="J293" s="7" t="s">
        <v>14</v>
      </c>
      <c r="K293" s="7" t="s">
        <v>14</v>
      </c>
      <c r="L293" s="7" t="s">
        <v>14</v>
      </c>
      <c r="M293" s="7" t="s">
        <v>14</v>
      </c>
      <c r="N293" s="7" t="s">
        <v>14</v>
      </c>
      <c r="O293" s="7" t="s">
        <v>14</v>
      </c>
      <c r="P293" s="7" t="s">
        <v>15</v>
      </c>
      <c r="Q293" s="7" t="s">
        <v>232</v>
      </c>
      <c r="R293" s="7" t="s">
        <v>251</v>
      </c>
      <c r="S293" s="7" t="s">
        <v>250</v>
      </c>
      <c r="T293" s="7"/>
    </row>
    <row r="294" spans="1:20" ht="49.95" customHeight="1" x14ac:dyDescent="0.25">
      <c r="A294" s="5" t="s">
        <v>52</v>
      </c>
      <c r="B294" s="5" t="s">
        <v>52</v>
      </c>
      <c r="C294" s="6" t="s">
        <v>2256</v>
      </c>
      <c r="D294" s="5" t="s">
        <v>70</v>
      </c>
      <c r="E294" s="7" t="s">
        <v>54</v>
      </c>
      <c r="F294" s="6" t="s">
        <v>198</v>
      </c>
      <c r="G294" s="6" t="s">
        <v>2690</v>
      </c>
      <c r="H294" s="6" t="s">
        <v>72</v>
      </c>
      <c r="I294" s="7" t="s">
        <v>14</v>
      </c>
      <c r="J294" s="7" t="s">
        <v>14</v>
      </c>
      <c r="K294" s="7" t="s">
        <v>14</v>
      </c>
      <c r="L294" s="7" t="s">
        <v>14</v>
      </c>
      <c r="M294" s="7" t="s">
        <v>14</v>
      </c>
      <c r="N294" s="7" t="s">
        <v>14</v>
      </c>
      <c r="O294" s="7" t="s">
        <v>15</v>
      </c>
      <c r="P294" s="7" t="s">
        <v>14</v>
      </c>
      <c r="Q294" s="7"/>
      <c r="R294" s="7" t="s">
        <v>642</v>
      </c>
      <c r="S294" s="7" t="s">
        <v>17</v>
      </c>
      <c r="T294" s="7"/>
    </row>
    <row r="295" spans="1:20" ht="49.95" customHeight="1" x14ac:dyDescent="0.25">
      <c r="A295" s="5" t="s">
        <v>1617</v>
      </c>
      <c r="B295" s="5" t="s">
        <v>1618</v>
      </c>
      <c r="C295" s="6" t="s">
        <v>2370</v>
      </c>
      <c r="D295" s="5" t="s">
        <v>1619</v>
      </c>
      <c r="E295" s="7" t="s">
        <v>1620</v>
      </c>
      <c r="F295" s="6" t="s">
        <v>55</v>
      </c>
      <c r="G295" s="6" t="s">
        <v>2851</v>
      </c>
      <c r="H295" s="6" t="s">
        <v>72</v>
      </c>
      <c r="I295" s="7" t="s">
        <v>14</v>
      </c>
      <c r="J295" s="7" t="s">
        <v>14</v>
      </c>
      <c r="K295" s="7" t="s">
        <v>14</v>
      </c>
      <c r="L295" s="7" t="s">
        <v>14</v>
      </c>
      <c r="M295" s="7" t="s">
        <v>14</v>
      </c>
      <c r="N295" s="7" t="s">
        <v>14</v>
      </c>
      <c r="O295" s="7" t="s">
        <v>14</v>
      </c>
      <c r="P295" s="7" t="s">
        <v>15</v>
      </c>
      <c r="Q295" s="7" t="s">
        <v>1621</v>
      </c>
      <c r="R295" s="7" t="s">
        <v>1622</v>
      </c>
      <c r="S295" s="7" t="s">
        <v>35</v>
      </c>
      <c r="T295" s="7"/>
    </row>
    <row r="296" spans="1:20" ht="49.95" customHeight="1" x14ac:dyDescent="0.25">
      <c r="A296" s="5" t="s">
        <v>731</v>
      </c>
      <c r="B296" s="5" t="s">
        <v>1738</v>
      </c>
      <c r="C296" s="6" t="s">
        <v>2379</v>
      </c>
      <c r="D296" s="5" t="s">
        <v>1739</v>
      </c>
      <c r="E296" s="7" t="s">
        <v>1740</v>
      </c>
      <c r="F296" s="6" t="s">
        <v>141</v>
      </c>
      <c r="G296" s="6" t="s">
        <v>2869</v>
      </c>
      <c r="H296" s="6" t="s">
        <v>3072</v>
      </c>
      <c r="I296" s="7" t="s">
        <v>14</v>
      </c>
      <c r="J296" s="7" t="s">
        <v>14</v>
      </c>
      <c r="K296" s="7" t="s">
        <v>14</v>
      </c>
      <c r="L296" s="7" t="s">
        <v>14</v>
      </c>
      <c r="M296" s="7" t="s">
        <v>14</v>
      </c>
      <c r="N296" s="7" t="s">
        <v>14</v>
      </c>
      <c r="O296" s="7" t="s">
        <v>15</v>
      </c>
      <c r="P296" s="7" t="s">
        <v>14</v>
      </c>
      <c r="Q296" s="7"/>
      <c r="R296" s="7" t="s">
        <v>1741</v>
      </c>
      <c r="S296" s="7" t="s">
        <v>17</v>
      </c>
      <c r="T296" s="7" t="s">
        <v>1742</v>
      </c>
    </row>
    <row r="297" spans="1:20" ht="85.8" customHeight="1" x14ac:dyDescent="0.25">
      <c r="A297" s="5" t="s">
        <v>180</v>
      </c>
      <c r="B297" s="5" t="s">
        <v>461</v>
      </c>
      <c r="C297" s="6" t="s">
        <v>462</v>
      </c>
      <c r="D297" s="5" t="s">
        <v>463</v>
      </c>
      <c r="E297" s="7" t="s">
        <v>464</v>
      </c>
      <c r="F297" s="6" t="s">
        <v>310</v>
      </c>
      <c r="G297" s="6" t="s">
        <v>465</v>
      </c>
      <c r="H297" s="6" t="s">
        <v>72</v>
      </c>
      <c r="I297" s="7" t="s">
        <v>15</v>
      </c>
      <c r="J297" s="7" t="s">
        <v>14</v>
      </c>
      <c r="K297" s="7" t="s">
        <v>14</v>
      </c>
      <c r="L297" s="7" t="s">
        <v>14</v>
      </c>
      <c r="M297" s="7" t="s">
        <v>14</v>
      </c>
      <c r="N297" s="7" t="s">
        <v>14</v>
      </c>
      <c r="O297" s="7" t="s">
        <v>14</v>
      </c>
      <c r="P297" s="7" t="s">
        <v>15</v>
      </c>
      <c r="Q297" s="7" t="s">
        <v>232</v>
      </c>
      <c r="R297" s="7" t="s">
        <v>466</v>
      </c>
      <c r="S297" s="7" t="s">
        <v>17</v>
      </c>
      <c r="T297" s="7"/>
    </row>
    <row r="298" spans="1:20" ht="49.95" customHeight="1" x14ac:dyDescent="0.25">
      <c r="A298" s="5" t="s">
        <v>150</v>
      </c>
      <c r="B298" s="5" t="s">
        <v>2118</v>
      </c>
      <c r="C298" s="6" t="s">
        <v>2405</v>
      </c>
      <c r="D298" s="5" t="s">
        <v>2119</v>
      </c>
      <c r="E298" s="7" t="s">
        <v>2120</v>
      </c>
      <c r="F298" s="6" t="s">
        <v>2596</v>
      </c>
      <c r="G298" s="6" t="s">
        <v>2914</v>
      </c>
      <c r="H298" s="6" t="s">
        <v>72</v>
      </c>
      <c r="I298" s="7" t="s">
        <v>14</v>
      </c>
      <c r="J298" s="7" t="s">
        <v>14</v>
      </c>
      <c r="K298" s="7" t="s">
        <v>14</v>
      </c>
      <c r="L298" s="7" t="s">
        <v>14</v>
      </c>
      <c r="M298" s="7" t="s">
        <v>14</v>
      </c>
      <c r="N298" s="7" t="s">
        <v>14</v>
      </c>
      <c r="O298" s="7" t="s">
        <v>14</v>
      </c>
      <c r="P298" s="7" t="s">
        <v>15</v>
      </c>
      <c r="Q298" s="7" t="s">
        <v>1302</v>
      </c>
      <c r="R298" s="7" t="s">
        <v>2121</v>
      </c>
      <c r="S298" s="7" t="s">
        <v>250</v>
      </c>
      <c r="T298" s="7" t="s">
        <v>2122</v>
      </c>
    </row>
    <row r="299" spans="1:20" ht="49.95" customHeight="1" x14ac:dyDescent="0.25">
      <c r="A299" s="5" t="s">
        <v>237</v>
      </c>
      <c r="B299" s="5" t="s">
        <v>1731</v>
      </c>
      <c r="C299" s="6" t="s">
        <v>1732</v>
      </c>
      <c r="D299" s="5" t="s">
        <v>1733</v>
      </c>
      <c r="E299" s="7" t="s">
        <v>1734</v>
      </c>
      <c r="F299" s="6" t="s">
        <v>141</v>
      </c>
      <c r="G299" s="6" t="s">
        <v>2868</v>
      </c>
      <c r="H299" s="6" t="s">
        <v>72</v>
      </c>
      <c r="I299" s="7" t="s">
        <v>14</v>
      </c>
      <c r="J299" s="7" t="s">
        <v>14</v>
      </c>
      <c r="K299" s="7" t="s">
        <v>14</v>
      </c>
      <c r="L299" s="7" t="s">
        <v>14</v>
      </c>
      <c r="M299" s="7" t="s">
        <v>15</v>
      </c>
      <c r="N299" s="7" t="s">
        <v>14</v>
      </c>
      <c r="O299" s="7" t="s">
        <v>14</v>
      </c>
      <c r="P299" s="7" t="s">
        <v>14</v>
      </c>
      <c r="Q299" s="7"/>
      <c r="R299" s="7" t="s">
        <v>1735</v>
      </c>
      <c r="S299" s="7" t="s">
        <v>35</v>
      </c>
      <c r="T299" s="7"/>
    </row>
    <row r="300" spans="1:20" ht="49.95" customHeight="1" x14ac:dyDescent="0.25">
      <c r="A300" s="5" t="s">
        <v>502</v>
      </c>
      <c r="B300" s="5" t="s">
        <v>2047</v>
      </c>
      <c r="C300" s="6" t="s">
        <v>2048</v>
      </c>
      <c r="D300" s="5" t="s">
        <v>2049</v>
      </c>
      <c r="E300" s="7" t="s">
        <v>2050</v>
      </c>
      <c r="F300" s="6" t="s">
        <v>310</v>
      </c>
      <c r="G300" s="6" t="s">
        <v>2051</v>
      </c>
      <c r="H300" s="6" t="s">
        <v>72</v>
      </c>
      <c r="I300" s="7" t="s">
        <v>14</v>
      </c>
      <c r="J300" s="7" t="s">
        <v>15</v>
      </c>
      <c r="K300" s="7" t="s">
        <v>14</v>
      </c>
      <c r="L300" s="7" t="s">
        <v>14</v>
      </c>
      <c r="M300" s="7" t="s">
        <v>14</v>
      </c>
      <c r="N300" s="7" t="s">
        <v>14</v>
      </c>
      <c r="O300" s="7" t="s">
        <v>14</v>
      </c>
      <c r="P300" s="7" t="s">
        <v>14</v>
      </c>
      <c r="Q300" s="7"/>
      <c r="R300" s="7" t="s">
        <v>2052</v>
      </c>
      <c r="S300" s="7" t="s">
        <v>35</v>
      </c>
      <c r="T300" s="7"/>
    </row>
    <row r="301" spans="1:20" ht="49.95" customHeight="1" x14ac:dyDescent="0.25">
      <c r="A301" s="5" t="s">
        <v>79</v>
      </c>
      <c r="B301" s="5" t="s">
        <v>80</v>
      </c>
      <c r="C301" s="6" t="s">
        <v>81</v>
      </c>
      <c r="D301" s="5" t="s">
        <v>82</v>
      </c>
      <c r="E301" s="7" t="s">
        <v>83</v>
      </c>
      <c r="F301" s="6" t="s">
        <v>84</v>
      </c>
      <c r="G301" s="6" t="s">
        <v>2616</v>
      </c>
      <c r="H301" s="6" t="s">
        <v>85</v>
      </c>
      <c r="I301" s="7" t="s">
        <v>14</v>
      </c>
      <c r="J301" s="7" t="s">
        <v>14</v>
      </c>
      <c r="K301" s="7" t="s">
        <v>15</v>
      </c>
      <c r="L301" s="7" t="s">
        <v>14</v>
      </c>
      <c r="M301" s="7" t="s">
        <v>14</v>
      </c>
      <c r="N301" s="7" t="s">
        <v>14</v>
      </c>
      <c r="O301" s="7" t="s">
        <v>14</v>
      </c>
      <c r="P301" s="7" t="s">
        <v>14</v>
      </c>
      <c r="Q301" s="7"/>
      <c r="R301" s="7" t="s">
        <v>86</v>
      </c>
      <c r="S301" s="7" t="s">
        <v>35</v>
      </c>
      <c r="T301" s="7"/>
    </row>
    <row r="302" spans="1:20" ht="49.95" customHeight="1" x14ac:dyDescent="0.25">
      <c r="A302" s="5" t="s">
        <v>79</v>
      </c>
      <c r="B302" s="5" t="s">
        <v>80</v>
      </c>
      <c r="C302" s="6" t="s">
        <v>176</v>
      </c>
      <c r="D302" s="5" t="s">
        <v>177</v>
      </c>
      <c r="E302" s="7" t="s">
        <v>178</v>
      </c>
      <c r="F302" s="6" t="s">
        <v>55</v>
      </c>
      <c r="G302" s="6" t="s">
        <v>2625</v>
      </c>
      <c r="H302" s="6" t="s">
        <v>2952</v>
      </c>
      <c r="I302" s="7" t="s">
        <v>14</v>
      </c>
      <c r="J302" s="7" t="s">
        <v>15</v>
      </c>
      <c r="K302" s="7" t="s">
        <v>15</v>
      </c>
      <c r="L302" s="7" t="s">
        <v>15</v>
      </c>
      <c r="M302" s="7" t="s">
        <v>15</v>
      </c>
      <c r="N302" s="7" t="s">
        <v>15</v>
      </c>
      <c r="O302" s="7" t="s">
        <v>14</v>
      </c>
      <c r="P302" s="7" t="s">
        <v>14</v>
      </c>
      <c r="Q302" s="7"/>
      <c r="R302" s="7" t="s">
        <v>179</v>
      </c>
      <c r="S302" s="7" t="s">
        <v>35</v>
      </c>
      <c r="T302" s="7"/>
    </row>
    <row r="303" spans="1:20" ht="49.95" customHeight="1" x14ac:dyDescent="0.25">
      <c r="A303" s="5" t="s">
        <v>79</v>
      </c>
      <c r="B303" s="5" t="s">
        <v>80</v>
      </c>
      <c r="C303" s="6" t="s">
        <v>195</v>
      </c>
      <c r="D303" s="5" t="s">
        <v>196</v>
      </c>
      <c r="E303" s="7" t="s">
        <v>197</v>
      </c>
      <c r="F303" s="6" t="s">
        <v>198</v>
      </c>
      <c r="G303" s="6" t="s">
        <v>199</v>
      </c>
      <c r="H303" s="6" t="s">
        <v>200</v>
      </c>
      <c r="I303" s="7" t="s">
        <v>14</v>
      </c>
      <c r="J303" s="7" t="s">
        <v>15</v>
      </c>
      <c r="K303" s="7" t="s">
        <v>15</v>
      </c>
      <c r="L303" s="7" t="s">
        <v>15</v>
      </c>
      <c r="M303" s="7" t="s">
        <v>15</v>
      </c>
      <c r="N303" s="7" t="s">
        <v>15</v>
      </c>
      <c r="O303" s="7" t="s">
        <v>14</v>
      </c>
      <c r="P303" s="7" t="s">
        <v>14</v>
      </c>
      <c r="Q303" s="7"/>
      <c r="R303" s="7" t="s">
        <v>201</v>
      </c>
      <c r="S303" s="7" t="s">
        <v>35</v>
      </c>
      <c r="T303" s="7"/>
    </row>
    <row r="304" spans="1:20" ht="186.6" customHeight="1" x14ac:dyDescent="0.25">
      <c r="A304" s="5" t="s">
        <v>237</v>
      </c>
      <c r="B304" s="5" t="s">
        <v>1638</v>
      </c>
      <c r="C304" s="6" t="s">
        <v>2372</v>
      </c>
      <c r="D304" s="5" t="s">
        <v>1639</v>
      </c>
      <c r="E304" s="7" t="s">
        <v>1640</v>
      </c>
      <c r="F304" s="6" t="s">
        <v>2559</v>
      </c>
      <c r="G304" s="6" t="s">
        <v>2856</v>
      </c>
      <c r="H304" s="6" t="s">
        <v>3067</v>
      </c>
      <c r="I304" s="7" t="s">
        <v>15</v>
      </c>
      <c r="J304" s="7" t="s">
        <v>14</v>
      </c>
      <c r="K304" s="7" t="s">
        <v>14</v>
      </c>
      <c r="L304" s="7" t="s">
        <v>14</v>
      </c>
      <c r="M304" s="7" t="s">
        <v>14</v>
      </c>
      <c r="N304" s="7" t="s">
        <v>14</v>
      </c>
      <c r="O304" s="7" t="s">
        <v>14</v>
      </c>
      <c r="P304" s="7" t="s">
        <v>14</v>
      </c>
      <c r="Q304" s="7"/>
      <c r="R304" s="7" t="s">
        <v>1641</v>
      </c>
      <c r="S304" s="7" t="s">
        <v>250</v>
      </c>
      <c r="T304" s="7" t="s">
        <v>1642</v>
      </c>
    </row>
    <row r="305" spans="1:20" ht="49.95" customHeight="1" x14ac:dyDescent="0.25">
      <c r="A305" s="5" t="s">
        <v>636</v>
      </c>
      <c r="B305" s="5" t="s">
        <v>1981</v>
      </c>
      <c r="C305" s="6" t="s">
        <v>2392</v>
      </c>
      <c r="D305" s="5" t="s">
        <v>1982</v>
      </c>
      <c r="E305" s="7" t="s">
        <v>1983</v>
      </c>
      <c r="F305" s="6" t="s">
        <v>2589</v>
      </c>
      <c r="G305" s="6" t="s">
        <v>2899</v>
      </c>
      <c r="H305" s="6" t="s">
        <v>72</v>
      </c>
      <c r="I305" s="7" t="s">
        <v>14</v>
      </c>
      <c r="J305" s="7" t="s">
        <v>14</v>
      </c>
      <c r="K305" s="7" t="s">
        <v>14</v>
      </c>
      <c r="L305" s="7" t="s">
        <v>14</v>
      </c>
      <c r="M305" s="7" t="s">
        <v>14</v>
      </c>
      <c r="N305" s="7" t="s">
        <v>14</v>
      </c>
      <c r="O305" s="7" t="s">
        <v>14</v>
      </c>
      <c r="P305" s="7" t="s">
        <v>15</v>
      </c>
      <c r="Q305" s="7" t="s">
        <v>33</v>
      </c>
      <c r="R305" s="7" t="s">
        <v>470</v>
      </c>
      <c r="S305" s="7" t="s">
        <v>17</v>
      </c>
      <c r="T305" s="7"/>
    </row>
    <row r="306" spans="1:20" ht="49.95" customHeight="1" x14ac:dyDescent="0.25">
      <c r="A306" s="5" t="s">
        <v>731</v>
      </c>
      <c r="B306" s="5" t="s">
        <v>2214</v>
      </c>
      <c r="C306" s="6" t="s">
        <v>2415</v>
      </c>
      <c r="D306" s="5" t="s">
        <v>2215</v>
      </c>
      <c r="E306" s="7" t="s">
        <v>2216</v>
      </c>
      <c r="F306" s="6" t="s">
        <v>2605</v>
      </c>
      <c r="G306" s="6" t="s">
        <v>2941</v>
      </c>
      <c r="H306" s="6" t="s">
        <v>3103</v>
      </c>
      <c r="I306" s="7" t="s">
        <v>14</v>
      </c>
      <c r="J306" s="7" t="s">
        <v>15</v>
      </c>
      <c r="K306" s="7" t="s">
        <v>14</v>
      </c>
      <c r="L306" s="7" t="s">
        <v>14</v>
      </c>
      <c r="M306" s="7" t="s">
        <v>14</v>
      </c>
      <c r="N306" s="7" t="s">
        <v>14</v>
      </c>
      <c r="O306" s="7" t="s">
        <v>14</v>
      </c>
      <c r="P306" s="7" t="s">
        <v>14</v>
      </c>
      <c r="Q306" s="7"/>
      <c r="R306" s="7" t="s">
        <v>2217</v>
      </c>
      <c r="S306" s="7" t="s">
        <v>35</v>
      </c>
      <c r="T306" s="7"/>
    </row>
    <row r="307" spans="1:20" ht="49.95" customHeight="1" x14ac:dyDescent="0.25">
      <c r="A307" s="5" t="s">
        <v>130</v>
      </c>
      <c r="B307" s="5" t="s">
        <v>2063</v>
      </c>
      <c r="C307" s="6" t="s">
        <v>2402</v>
      </c>
      <c r="D307" s="5" t="s">
        <v>2064</v>
      </c>
      <c r="E307" s="7" t="s">
        <v>2065</v>
      </c>
      <c r="F307" s="6" t="s">
        <v>198</v>
      </c>
      <c r="G307" s="6" t="s">
        <v>2066</v>
      </c>
      <c r="H307" s="6" t="s">
        <v>72</v>
      </c>
      <c r="I307" s="7" t="s">
        <v>14</v>
      </c>
      <c r="J307" s="7" t="s">
        <v>15</v>
      </c>
      <c r="K307" s="7" t="s">
        <v>15</v>
      </c>
      <c r="L307" s="7" t="s">
        <v>15</v>
      </c>
      <c r="M307" s="7" t="s">
        <v>15</v>
      </c>
      <c r="N307" s="7" t="s">
        <v>15</v>
      </c>
      <c r="O307" s="7" t="s">
        <v>14</v>
      </c>
      <c r="P307" s="7" t="s">
        <v>14</v>
      </c>
      <c r="Q307" s="7"/>
      <c r="R307" s="7" t="s">
        <v>2067</v>
      </c>
      <c r="S307" s="7" t="s">
        <v>35</v>
      </c>
      <c r="T307" s="7"/>
    </row>
    <row r="308" spans="1:20" ht="49.95" customHeight="1" x14ac:dyDescent="0.25">
      <c r="A308" s="5" t="s">
        <v>23</v>
      </c>
      <c r="B308" s="5" t="s">
        <v>24</v>
      </c>
      <c r="C308" s="6" t="s">
        <v>2255</v>
      </c>
      <c r="D308" s="5" t="s">
        <v>25</v>
      </c>
      <c r="E308" s="7" t="s">
        <v>26</v>
      </c>
      <c r="F308" s="6" t="s">
        <v>2423</v>
      </c>
      <c r="G308" s="6" t="s">
        <v>2610</v>
      </c>
      <c r="H308" s="6" t="s">
        <v>72</v>
      </c>
      <c r="I308" s="7" t="s">
        <v>14</v>
      </c>
      <c r="J308" s="7" t="s">
        <v>14</v>
      </c>
      <c r="K308" s="7" t="s">
        <v>14</v>
      </c>
      <c r="L308" s="7" t="s">
        <v>14</v>
      </c>
      <c r="M308" s="7" t="s">
        <v>14</v>
      </c>
      <c r="N308" s="7" t="s">
        <v>14</v>
      </c>
      <c r="O308" s="7" t="s">
        <v>15</v>
      </c>
      <c r="P308" s="7" t="s">
        <v>14</v>
      </c>
      <c r="Q308" s="7"/>
      <c r="R308" s="7" t="s">
        <v>27</v>
      </c>
      <c r="S308" s="7" t="s">
        <v>17</v>
      </c>
      <c r="T308" s="7"/>
    </row>
    <row r="309" spans="1:20" ht="106.8" customHeight="1" x14ac:dyDescent="0.25">
      <c r="A309" s="5" t="s">
        <v>150</v>
      </c>
      <c r="B309" s="5" t="s">
        <v>1950</v>
      </c>
      <c r="C309" s="6" t="s">
        <v>1951</v>
      </c>
      <c r="D309" s="5" t="s">
        <v>1952</v>
      </c>
      <c r="E309" s="7" t="s">
        <v>1953</v>
      </c>
      <c r="F309" s="6" t="s">
        <v>2583</v>
      </c>
      <c r="G309" s="6" t="s">
        <v>2893</v>
      </c>
      <c r="H309" s="6" t="s">
        <v>72</v>
      </c>
      <c r="I309" s="7" t="s">
        <v>14</v>
      </c>
      <c r="J309" s="7" t="s">
        <v>14</v>
      </c>
      <c r="K309" s="7" t="s">
        <v>14</v>
      </c>
      <c r="L309" s="7" t="s">
        <v>15</v>
      </c>
      <c r="M309" s="7" t="s">
        <v>14</v>
      </c>
      <c r="N309" s="7" t="s">
        <v>14</v>
      </c>
      <c r="O309" s="7" t="s">
        <v>14</v>
      </c>
      <c r="P309" s="7" t="s">
        <v>14</v>
      </c>
      <c r="Q309" s="7"/>
      <c r="R309" s="7" t="s">
        <v>1954</v>
      </c>
      <c r="S309" s="7" t="s">
        <v>35</v>
      </c>
      <c r="T309" s="7" t="s">
        <v>1955</v>
      </c>
    </row>
    <row r="310" spans="1:20" ht="49.95" customHeight="1" x14ac:dyDescent="0.25">
      <c r="A310" s="5" t="s">
        <v>150</v>
      </c>
      <c r="B310" s="5" t="s">
        <v>1950</v>
      </c>
      <c r="C310" s="6" t="s">
        <v>1951</v>
      </c>
      <c r="D310" s="5" t="s">
        <v>1952</v>
      </c>
      <c r="E310" s="7" t="s">
        <v>1953</v>
      </c>
      <c r="F310" s="6" t="s">
        <v>2584</v>
      </c>
      <c r="G310" s="6" t="s">
        <v>2894</v>
      </c>
      <c r="H310" s="6" t="s">
        <v>72</v>
      </c>
      <c r="I310" s="7" t="s">
        <v>14</v>
      </c>
      <c r="J310" s="7" t="s">
        <v>15</v>
      </c>
      <c r="K310" s="7" t="s">
        <v>15</v>
      </c>
      <c r="L310" s="7" t="s">
        <v>15</v>
      </c>
      <c r="M310" s="7" t="s">
        <v>15</v>
      </c>
      <c r="N310" s="7" t="s">
        <v>15</v>
      </c>
      <c r="O310" s="7" t="s">
        <v>14</v>
      </c>
      <c r="P310" s="7" t="s">
        <v>14</v>
      </c>
      <c r="Q310" s="7"/>
      <c r="R310" s="7" t="s">
        <v>1956</v>
      </c>
      <c r="S310" s="7" t="s">
        <v>17</v>
      </c>
      <c r="T310" s="7"/>
    </row>
    <row r="311" spans="1:20" ht="49.95" customHeight="1" x14ac:dyDescent="0.25">
      <c r="A311" s="5" t="s">
        <v>23</v>
      </c>
      <c r="B311" s="5" t="s">
        <v>2161</v>
      </c>
      <c r="C311" s="6" t="s">
        <v>2409</v>
      </c>
      <c r="D311" s="5" t="s">
        <v>2162</v>
      </c>
      <c r="E311" s="7" t="s">
        <v>2163</v>
      </c>
      <c r="F311" s="6" t="s">
        <v>2601</v>
      </c>
      <c r="G311" s="6" t="s">
        <v>2923</v>
      </c>
      <c r="H311" s="6" t="s">
        <v>3092</v>
      </c>
      <c r="I311" s="7" t="s">
        <v>15</v>
      </c>
      <c r="J311" s="7" t="s">
        <v>14</v>
      </c>
      <c r="K311" s="7" t="s">
        <v>14</v>
      </c>
      <c r="L311" s="7" t="s">
        <v>14</v>
      </c>
      <c r="M311" s="7" t="s">
        <v>14</v>
      </c>
      <c r="N311" s="7" t="s">
        <v>14</v>
      </c>
      <c r="O311" s="7" t="s">
        <v>15</v>
      </c>
      <c r="P311" s="7" t="s">
        <v>14</v>
      </c>
      <c r="Q311" s="7"/>
      <c r="R311" s="7" t="s">
        <v>2164</v>
      </c>
      <c r="S311" s="7" t="s">
        <v>17</v>
      </c>
      <c r="T311" s="7"/>
    </row>
    <row r="312" spans="1:20" ht="49.95" customHeight="1" x14ac:dyDescent="0.25">
      <c r="A312" s="5" t="s">
        <v>130</v>
      </c>
      <c r="B312" s="5" t="s">
        <v>2083</v>
      </c>
      <c r="C312" s="6" t="s">
        <v>2084</v>
      </c>
      <c r="D312" s="5" t="s">
        <v>2085</v>
      </c>
      <c r="E312" s="7" t="s">
        <v>2086</v>
      </c>
      <c r="F312" s="6" t="s">
        <v>141</v>
      </c>
      <c r="G312" s="6" t="s">
        <v>2908</v>
      </c>
      <c r="H312" s="6" t="s">
        <v>72</v>
      </c>
      <c r="I312" s="7" t="s">
        <v>15</v>
      </c>
      <c r="J312" s="7" t="s">
        <v>15</v>
      </c>
      <c r="K312" s="7" t="s">
        <v>15</v>
      </c>
      <c r="L312" s="7" t="s">
        <v>15</v>
      </c>
      <c r="M312" s="7" t="s">
        <v>15</v>
      </c>
      <c r="N312" s="7" t="s">
        <v>15</v>
      </c>
      <c r="O312" s="7" t="s">
        <v>15</v>
      </c>
      <c r="P312" s="7" t="s">
        <v>15</v>
      </c>
      <c r="Q312" s="7"/>
      <c r="R312" s="7"/>
      <c r="S312" s="7" t="s">
        <v>214</v>
      </c>
      <c r="T312" s="7"/>
    </row>
    <row r="313" spans="1:20" ht="49.95" customHeight="1" x14ac:dyDescent="0.25">
      <c r="A313" s="5" t="s">
        <v>180</v>
      </c>
      <c r="B313" s="5" t="s">
        <v>281</v>
      </c>
      <c r="C313" s="6" t="s">
        <v>282</v>
      </c>
      <c r="D313" s="5" t="s">
        <v>283</v>
      </c>
      <c r="E313" s="7" t="s">
        <v>284</v>
      </c>
      <c r="F313" s="6" t="s">
        <v>285</v>
      </c>
      <c r="G313" s="6" t="s">
        <v>286</v>
      </c>
      <c r="H313" s="6" t="s">
        <v>72</v>
      </c>
      <c r="I313" s="7" t="s">
        <v>14</v>
      </c>
      <c r="J313" s="7" t="s">
        <v>14</v>
      </c>
      <c r="K313" s="7" t="s">
        <v>14</v>
      </c>
      <c r="L313" s="7" t="s">
        <v>14</v>
      </c>
      <c r="M313" s="7" t="s">
        <v>14</v>
      </c>
      <c r="N313" s="7" t="s">
        <v>14</v>
      </c>
      <c r="O313" s="7" t="s">
        <v>14</v>
      </c>
      <c r="P313" s="7" t="s">
        <v>15</v>
      </c>
      <c r="Q313" s="7" t="s">
        <v>206</v>
      </c>
      <c r="R313" s="7" t="s">
        <v>287</v>
      </c>
      <c r="S313" s="7" t="s">
        <v>17</v>
      </c>
      <c r="T313" s="7"/>
    </row>
    <row r="314" spans="1:20" ht="49.95" customHeight="1" x14ac:dyDescent="0.25">
      <c r="A314" s="5" t="s">
        <v>180</v>
      </c>
      <c r="B314" s="5" t="s">
        <v>281</v>
      </c>
      <c r="C314" s="6" t="s">
        <v>282</v>
      </c>
      <c r="D314" s="5" t="s">
        <v>283</v>
      </c>
      <c r="E314" s="7" t="s">
        <v>284</v>
      </c>
      <c r="F314" s="6" t="s">
        <v>141</v>
      </c>
      <c r="G314" s="6" t="s">
        <v>1582</v>
      </c>
      <c r="H314" s="6" t="s">
        <v>72</v>
      </c>
      <c r="I314" s="7" t="s">
        <v>14</v>
      </c>
      <c r="J314" s="7" t="s">
        <v>14</v>
      </c>
      <c r="K314" s="7" t="s">
        <v>14</v>
      </c>
      <c r="L314" s="7" t="s">
        <v>14</v>
      </c>
      <c r="M314" s="7" t="s">
        <v>14</v>
      </c>
      <c r="N314" s="7" t="s">
        <v>14</v>
      </c>
      <c r="O314" s="7" t="s">
        <v>14</v>
      </c>
      <c r="P314" s="7" t="s">
        <v>15</v>
      </c>
      <c r="Q314" s="7" t="s">
        <v>1583</v>
      </c>
      <c r="R314" s="7" t="s">
        <v>1584</v>
      </c>
      <c r="S314" s="7" t="s">
        <v>17</v>
      </c>
      <c r="T314" s="7"/>
    </row>
    <row r="315" spans="1:20" ht="49.95" customHeight="1" x14ac:dyDescent="0.25">
      <c r="A315" s="5" t="s">
        <v>9</v>
      </c>
      <c r="B315" s="5" t="s">
        <v>576</v>
      </c>
      <c r="C315" s="6" t="s">
        <v>2293</v>
      </c>
      <c r="D315" s="5" t="s">
        <v>577</v>
      </c>
      <c r="E315" s="7" t="s">
        <v>578</v>
      </c>
      <c r="F315" s="6" t="s">
        <v>2459</v>
      </c>
      <c r="G315" s="6" t="s">
        <v>2676</v>
      </c>
      <c r="H315" s="6" t="s">
        <v>72</v>
      </c>
      <c r="I315" s="7" t="s">
        <v>14</v>
      </c>
      <c r="J315" s="7" t="s">
        <v>15</v>
      </c>
      <c r="K315" s="7" t="s">
        <v>15</v>
      </c>
      <c r="L315" s="7" t="s">
        <v>15</v>
      </c>
      <c r="M315" s="7" t="s">
        <v>15</v>
      </c>
      <c r="N315" s="7" t="s">
        <v>15</v>
      </c>
      <c r="O315" s="7" t="s">
        <v>14</v>
      </c>
      <c r="P315" s="7" t="s">
        <v>14</v>
      </c>
      <c r="Q315" s="7"/>
      <c r="R315" s="7" t="s">
        <v>579</v>
      </c>
      <c r="S315" s="7" t="s">
        <v>35</v>
      </c>
      <c r="T315" s="7"/>
    </row>
    <row r="316" spans="1:20" ht="49.95" customHeight="1" x14ac:dyDescent="0.25">
      <c r="A316" s="5" t="s">
        <v>28</v>
      </c>
      <c r="B316" s="5" t="s">
        <v>29</v>
      </c>
      <c r="C316" s="6" t="s">
        <v>30</v>
      </c>
      <c r="D316" s="5" t="s">
        <v>31</v>
      </c>
      <c r="E316" s="7" t="s">
        <v>32</v>
      </c>
      <c r="F316" s="6" t="s">
        <v>39</v>
      </c>
      <c r="G316" s="6" t="s">
        <v>2611</v>
      </c>
      <c r="H316" s="6" t="s">
        <v>72</v>
      </c>
      <c r="I316" s="7" t="s">
        <v>14</v>
      </c>
      <c r="J316" s="7" t="s">
        <v>14</v>
      </c>
      <c r="K316" s="7" t="s">
        <v>14</v>
      </c>
      <c r="L316" s="7" t="s">
        <v>14</v>
      </c>
      <c r="M316" s="7" t="s">
        <v>14</v>
      </c>
      <c r="N316" s="7" t="s">
        <v>14</v>
      </c>
      <c r="O316" s="7" t="s">
        <v>14</v>
      </c>
      <c r="P316" s="7" t="s">
        <v>15</v>
      </c>
      <c r="Q316" s="7" t="s">
        <v>33</v>
      </c>
      <c r="R316" s="7" t="s">
        <v>34</v>
      </c>
      <c r="S316" s="7" t="s">
        <v>35</v>
      </c>
      <c r="T316" s="7"/>
    </row>
    <row r="317" spans="1:20" ht="49.95" customHeight="1" x14ac:dyDescent="0.25">
      <c r="A317" s="5" t="s">
        <v>28</v>
      </c>
      <c r="B317" s="5" t="s">
        <v>29</v>
      </c>
      <c r="C317" s="6" t="s">
        <v>30</v>
      </c>
      <c r="D317" s="5" t="s">
        <v>31</v>
      </c>
      <c r="E317" s="7" t="s">
        <v>32</v>
      </c>
      <c r="F317" s="6" t="s">
        <v>36</v>
      </c>
      <c r="G317" s="6" t="s">
        <v>37</v>
      </c>
      <c r="H317" s="6" t="s">
        <v>72</v>
      </c>
      <c r="I317" s="7" t="s">
        <v>14</v>
      </c>
      <c r="J317" s="7" t="s">
        <v>14</v>
      </c>
      <c r="K317" s="7" t="s">
        <v>14</v>
      </c>
      <c r="L317" s="7" t="s">
        <v>14</v>
      </c>
      <c r="M317" s="7" t="s">
        <v>15</v>
      </c>
      <c r="N317" s="7" t="s">
        <v>14</v>
      </c>
      <c r="O317" s="7" t="s">
        <v>14</v>
      </c>
      <c r="P317" s="7" t="s">
        <v>14</v>
      </c>
      <c r="Q317" s="7"/>
      <c r="R317" s="7" t="s">
        <v>38</v>
      </c>
      <c r="S317" s="7" t="s">
        <v>35</v>
      </c>
      <c r="T317" s="7"/>
    </row>
    <row r="318" spans="1:20" ht="49.95" customHeight="1" x14ac:dyDescent="0.25">
      <c r="A318" s="5" t="s">
        <v>28</v>
      </c>
      <c r="B318" s="5" t="s">
        <v>29</v>
      </c>
      <c r="C318" s="6" t="s">
        <v>30</v>
      </c>
      <c r="D318" s="5" t="s">
        <v>31</v>
      </c>
      <c r="E318" s="7" t="s">
        <v>32</v>
      </c>
      <c r="F318" s="6" t="s">
        <v>39</v>
      </c>
      <c r="G318" s="6" t="s">
        <v>40</v>
      </c>
      <c r="H318" s="6" t="s">
        <v>41</v>
      </c>
      <c r="I318" s="7" t="s">
        <v>14</v>
      </c>
      <c r="J318" s="7" t="s">
        <v>14</v>
      </c>
      <c r="K318" s="7" t="s">
        <v>14</v>
      </c>
      <c r="L318" s="7" t="s">
        <v>14</v>
      </c>
      <c r="M318" s="7" t="s">
        <v>14</v>
      </c>
      <c r="N318" s="7" t="s">
        <v>15</v>
      </c>
      <c r="O318" s="7" t="s">
        <v>14</v>
      </c>
      <c r="P318" s="7" t="s">
        <v>14</v>
      </c>
      <c r="Q318" s="7"/>
      <c r="R318" s="7" t="s">
        <v>42</v>
      </c>
      <c r="S318" s="7" t="s">
        <v>35</v>
      </c>
      <c r="T318" s="7"/>
    </row>
    <row r="319" spans="1:20" ht="49.95" customHeight="1" x14ac:dyDescent="0.25">
      <c r="A319" s="5" t="s">
        <v>28</v>
      </c>
      <c r="B319" s="5" t="s">
        <v>29</v>
      </c>
      <c r="C319" s="6" t="s">
        <v>30</v>
      </c>
      <c r="D319" s="5" t="s">
        <v>31</v>
      </c>
      <c r="E319" s="7" t="s">
        <v>32</v>
      </c>
      <c r="F319" s="6" t="s">
        <v>36</v>
      </c>
      <c r="G319" s="6" t="s">
        <v>43</v>
      </c>
      <c r="H319" s="6" t="s">
        <v>72</v>
      </c>
      <c r="I319" s="7" t="s">
        <v>14</v>
      </c>
      <c r="J319" s="7" t="s">
        <v>14</v>
      </c>
      <c r="K319" s="7" t="s">
        <v>14</v>
      </c>
      <c r="L319" s="7" t="s">
        <v>14</v>
      </c>
      <c r="M319" s="7" t="s">
        <v>14</v>
      </c>
      <c r="N319" s="7" t="s">
        <v>14</v>
      </c>
      <c r="O319" s="7" t="s">
        <v>15</v>
      </c>
      <c r="P319" s="7" t="s">
        <v>14</v>
      </c>
      <c r="Q319" s="7"/>
      <c r="R319" s="7" t="s">
        <v>44</v>
      </c>
      <c r="S319" s="7" t="s">
        <v>35</v>
      </c>
      <c r="T319" s="7"/>
    </row>
    <row r="320" spans="1:20" ht="49.95" customHeight="1" x14ac:dyDescent="0.25">
      <c r="A320" s="5" t="s">
        <v>79</v>
      </c>
      <c r="B320" s="5" t="s">
        <v>1957</v>
      </c>
      <c r="C320" s="6" t="s">
        <v>1958</v>
      </c>
      <c r="D320" s="5" t="s">
        <v>1959</v>
      </c>
      <c r="E320" s="7" t="s">
        <v>1960</v>
      </c>
      <c r="F320" s="6" t="s">
        <v>1961</v>
      </c>
      <c r="G320" s="6" t="s">
        <v>1962</v>
      </c>
      <c r="H320" s="6" t="s">
        <v>72</v>
      </c>
      <c r="I320" s="7" t="s">
        <v>14</v>
      </c>
      <c r="J320" s="7" t="s">
        <v>14</v>
      </c>
      <c r="K320" s="7" t="s">
        <v>14</v>
      </c>
      <c r="L320" s="7" t="s">
        <v>15</v>
      </c>
      <c r="M320" s="7" t="s">
        <v>14</v>
      </c>
      <c r="N320" s="7" t="s">
        <v>14</v>
      </c>
      <c r="O320" s="7" t="s">
        <v>14</v>
      </c>
      <c r="P320" s="7" t="s">
        <v>14</v>
      </c>
      <c r="Q320" s="7"/>
      <c r="R320" s="7" t="s">
        <v>1963</v>
      </c>
      <c r="S320" s="7" t="s">
        <v>379</v>
      </c>
      <c r="T320" s="7"/>
    </row>
    <row r="321" spans="1:20" ht="84.6" customHeight="1" x14ac:dyDescent="0.25">
      <c r="A321" s="5" t="s">
        <v>169</v>
      </c>
      <c r="B321" s="5" t="s">
        <v>169</v>
      </c>
      <c r="C321" s="6" t="s">
        <v>2327</v>
      </c>
      <c r="D321" s="5" t="s">
        <v>1178</v>
      </c>
      <c r="E321" s="7" t="s">
        <v>1179</v>
      </c>
      <c r="F321" s="6" t="s">
        <v>2498</v>
      </c>
      <c r="G321" s="6" t="s">
        <v>1180</v>
      </c>
      <c r="H321" s="6" t="s">
        <v>1181</v>
      </c>
      <c r="I321" s="7" t="s">
        <v>14</v>
      </c>
      <c r="J321" s="7" t="s">
        <v>14</v>
      </c>
      <c r="K321" s="7" t="s">
        <v>14</v>
      </c>
      <c r="L321" s="7" t="s">
        <v>14</v>
      </c>
      <c r="M321" s="7" t="s">
        <v>14</v>
      </c>
      <c r="N321" s="7" t="s">
        <v>14</v>
      </c>
      <c r="O321" s="7" t="s">
        <v>14</v>
      </c>
      <c r="P321" s="7" t="s">
        <v>15</v>
      </c>
      <c r="Q321" s="7" t="s">
        <v>1182</v>
      </c>
      <c r="R321" s="7" t="s">
        <v>1183</v>
      </c>
      <c r="S321" s="7" t="s">
        <v>129</v>
      </c>
      <c r="T321" s="7"/>
    </row>
    <row r="322" spans="1:20" ht="49.95" customHeight="1" x14ac:dyDescent="0.25">
      <c r="A322" s="5" t="s">
        <v>502</v>
      </c>
      <c r="B322" s="5" t="s">
        <v>1984</v>
      </c>
      <c r="C322" s="6" t="s">
        <v>2393</v>
      </c>
      <c r="D322" s="5" t="s">
        <v>1985</v>
      </c>
      <c r="E322" s="7" t="s">
        <v>1986</v>
      </c>
      <c r="F322" s="6" t="s">
        <v>2590</v>
      </c>
      <c r="G322" s="6" t="s">
        <v>2900</v>
      </c>
      <c r="H322" s="6" t="s">
        <v>2949</v>
      </c>
      <c r="I322" s="7" t="s">
        <v>14</v>
      </c>
      <c r="J322" s="7" t="s">
        <v>14</v>
      </c>
      <c r="K322" s="7" t="s">
        <v>15</v>
      </c>
      <c r="L322" s="7" t="s">
        <v>14</v>
      </c>
      <c r="M322" s="7" t="s">
        <v>14</v>
      </c>
      <c r="N322" s="7" t="s">
        <v>14</v>
      </c>
      <c r="O322" s="7" t="s">
        <v>14</v>
      </c>
      <c r="P322" s="7" t="s">
        <v>14</v>
      </c>
      <c r="Q322" s="7"/>
      <c r="R322" s="7" t="s">
        <v>1987</v>
      </c>
      <c r="S322" s="7" t="s">
        <v>35</v>
      </c>
      <c r="T322" s="7"/>
    </row>
    <row r="323" spans="1:20" ht="49.95" customHeight="1" x14ac:dyDescent="0.25">
      <c r="A323" s="5" t="s">
        <v>79</v>
      </c>
      <c r="B323" s="5" t="s">
        <v>181</v>
      </c>
      <c r="C323" s="6" t="s">
        <v>182</v>
      </c>
      <c r="D323" s="5" t="s">
        <v>183</v>
      </c>
      <c r="E323" s="7" t="s">
        <v>184</v>
      </c>
      <c r="F323" s="6" t="s">
        <v>185</v>
      </c>
      <c r="G323" s="6" t="s">
        <v>186</v>
      </c>
      <c r="H323" s="6" t="s">
        <v>72</v>
      </c>
      <c r="I323" s="7" t="s">
        <v>14</v>
      </c>
      <c r="J323" s="7" t="s">
        <v>14</v>
      </c>
      <c r="K323" s="7" t="s">
        <v>14</v>
      </c>
      <c r="L323" s="7" t="s">
        <v>14</v>
      </c>
      <c r="M323" s="7" t="s">
        <v>14</v>
      </c>
      <c r="N323" s="7" t="s">
        <v>15</v>
      </c>
      <c r="O323" s="7" t="s">
        <v>14</v>
      </c>
      <c r="P323" s="7" t="s">
        <v>14</v>
      </c>
      <c r="Q323" s="7"/>
      <c r="R323" s="7" t="s">
        <v>187</v>
      </c>
      <c r="S323" s="7" t="s">
        <v>17</v>
      </c>
      <c r="T323" s="7"/>
    </row>
    <row r="324" spans="1:20" ht="49.95" customHeight="1" x14ac:dyDescent="0.25">
      <c r="A324" s="5" t="s">
        <v>150</v>
      </c>
      <c r="B324" s="5" t="s">
        <v>1778</v>
      </c>
      <c r="C324" s="6" t="s">
        <v>1779</v>
      </c>
      <c r="D324" s="5" t="s">
        <v>1780</v>
      </c>
      <c r="E324" s="7" t="s">
        <v>1781</v>
      </c>
      <c r="F324" s="6" t="s">
        <v>2568</v>
      </c>
      <c r="G324" s="6" t="s">
        <v>1782</v>
      </c>
      <c r="H324" s="6" t="s">
        <v>2949</v>
      </c>
      <c r="I324" s="7" t="s">
        <v>14</v>
      </c>
      <c r="J324" s="7" t="s">
        <v>14</v>
      </c>
      <c r="K324" s="7" t="s">
        <v>14</v>
      </c>
      <c r="L324" s="7" t="s">
        <v>14</v>
      </c>
      <c r="M324" s="7" t="s">
        <v>14</v>
      </c>
      <c r="N324" s="7" t="s">
        <v>14</v>
      </c>
      <c r="O324" s="7" t="s">
        <v>14</v>
      </c>
      <c r="P324" s="7" t="s">
        <v>15</v>
      </c>
      <c r="Q324" s="7" t="s">
        <v>33</v>
      </c>
      <c r="R324" s="7" t="s">
        <v>1783</v>
      </c>
      <c r="S324" s="7" t="s">
        <v>96</v>
      </c>
      <c r="T324" s="7"/>
    </row>
    <row r="325" spans="1:20" ht="49.95" customHeight="1" x14ac:dyDescent="0.25">
      <c r="A325" s="5" t="s">
        <v>91</v>
      </c>
      <c r="B325" s="5" t="s">
        <v>456</v>
      </c>
      <c r="C325" s="6" t="s">
        <v>2285</v>
      </c>
      <c r="D325" s="5" t="s">
        <v>457</v>
      </c>
      <c r="E325" s="7" t="s">
        <v>458</v>
      </c>
      <c r="F325" s="6" t="s">
        <v>2445</v>
      </c>
      <c r="G325" s="6" t="s">
        <v>2661</v>
      </c>
      <c r="H325" s="6" t="s">
        <v>2964</v>
      </c>
      <c r="I325" s="7" t="s">
        <v>14</v>
      </c>
      <c r="J325" s="7" t="s">
        <v>14</v>
      </c>
      <c r="K325" s="7" t="s">
        <v>14</v>
      </c>
      <c r="L325" s="7" t="s">
        <v>14</v>
      </c>
      <c r="M325" s="7" t="s">
        <v>14</v>
      </c>
      <c r="N325" s="7" t="s">
        <v>15</v>
      </c>
      <c r="O325" s="7" t="s">
        <v>14</v>
      </c>
      <c r="P325" s="7" t="s">
        <v>14</v>
      </c>
      <c r="Q325" s="7"/>
      <c r="R325" s="7" t="s">
        <v>459</v>
      </c>
      <c r="S325" s="7" t="s">
        <v>35</v>
      </c>
      <c r="T325" s="7"/>
    </row>
    <row r="326" spans="1:20" ht="49.95" customHeight="1" x14ac:dyDescent="0.25">
      <c r="A326" s="5" t="s">
        <v>91</v>
      </c>
      <c r="B326" s="5" t="s">
        <v>456</v>
      </c>
      <c r="C326" s="6" t="s">
        <v>2285</v>
      </c>
      <c r="D326" s="5" t="s">
        <v>457</v>
      </c>
      <c r="E326" s="7" t="s">
        <v>458</v>
      </c>
      <c r="F326" s="6" t="s">
        <v>2446</v>
      </c>
      <c r="G326" s="6" t="s">
        <v>2662</v>
      </c>
      <c r="H326" s="6" t="s">
        <v>1162</v>
      </c>
      <c r="I326" s="7" t="s">
        <v>14</v>
      </c>
      <c r="J326" s="7" t="s">
        <v>14</v>
      </c>
      <c r="K326" s="7" t="s">
        <v>15</v>
      </c>
      <c r="L326" s="7" t="s">
        <v>14</v>
      </c>
      <c r="M326" s="7" t="s">
        <v>14</v>
      </c>
      <c r="N326" s="7" t="s">
        <v>14</v>
      </c>
      <c r="O326" s="7" t="s">
        <v>14</v>
      </c>
      <c r="P326" s="7" t="s">
        <v>14</v>
      </c>
      <c r="Q326" s="7"/>
      <c r="R326" s="7"/>
      <c r="S326" s="7" t="s">
        <v>35</v>
      </c>
      <c r="T326" s="7"/>
    </row>
    <row r="327" spans="1:20" ht="49.95" customHeight="1" x14ac:dyDescent="0.25">
      <c r="A327" s="5" t="s">
        <v>91</v>
      </c>
      <c r="B327" s="5" t="s">
        <v>456</v>
      </c>
      <c r="C327" s="6" t="s">
        <v>2285</v>
      </c>
      <c r="D327" s="5" t="s">
        <v>457</v>
      </c>
      <c r="E327" s="7" t="s">
        <v>458</v>
      </c>
      <c r="F327" s="6" t="s">
        <v>2447</v>
      </c>
      <c r="G327" s="6" t="s">
        <v>2663</v>
      </c>
      <c r="H327" s="6" t="s">
        <v>2663</v>
      </c>
      <c r="I327" s="7" t="s">
        <v>14</v>
      </c>
      <c r="J327" s="7" t="s">
        <v>14</v>
      </c>
      <c r="K327" s="7" t="s">
        <v>14</v>
      </c>
      <c r="L327" s="7" t="s">
        <v>15</v>
      </c>
      <c r="M327" s="7" t="s">
        <v>14</v>
      </c>
      <c r="N327" s="7" t="s">
        <v>14</v>
      </c>
      <c r="O327" s="7" t="s">
        <v>14</v>
      </c>
      <c r="P327" s="7" t="s">
        <v>14</v>
      </c>
      <c r="Q327" s="7"/>
      <c r="R327" s="7" t="s">
        <v>460</v>
      </c>
      <c r="S327" s="7" t="s">
        <v>35</v>
      </c>
      <c r="T327" s="7"/>
    </row>
    <row r="328" spans="1:20" ht="106.8" customHeight="1" x14ac:dyDescent="0.25">
      <c r="A328" s="5" t="s">
        <v>79</v>
      </c>
      <c r="B328" s="5" t="s">
        <v>1881</v>
      </c>
      <c r="C328" s="6" t="s">
        <v>1882</v>
      </c>
      <c r="D328" s="5" t="s">
        <v>1883</v>
      </c>
      <c r="E328" s="7" t="s">
        <v>1884</v>
      </c>
      <c r="F328" s="6" t="s">
        <v>1885</v>
      </c>
      <c r="G328" s="6" t="s">
        <v>1886</v>
      </c>
      <c r="H328" s="6" t="s">
        <v>72</v>
      </c>
      <c r="I328" s="7" t="s">
        <v>14</v>
      </c>
      <c r="J328" s="7" t="s">
        <v>14</v>
      </c>
      <c r="K328" s="7" t="s">
        <v>15</v>
      </c>
      <c r="L328" s="7" t="s">
        <v>15</v>
      </c>
      <c r="M328" s="7" t="s">
        <v>14</v>
      </c>
      <c r="N328" s="7" t="s">
        <v>14</v>
      </c>
      <c r="O328" s="7" t="s">
        <v>14</v>
      </c>
      <c r="P328" s="7" t="s">
        <v>15</v>
      </c>
      <c r="Q328" s="7" t="s">
        <v>189</v>
      </c>
      <c r="R328" s="7" t="s">
        <v>1887</v>
      </c>
      <c r="S328" s="7" t="s">
        <v>35</v>
      </c>
      <c r="T328" s="7" t="s">
        <v>1888</v>
      </c>
    </row>
    <row r="329" spans="1:20" ht="87.6" customHeight="1" x14ac:dyDescent="0.25">
      <c r="A329" s="5" t="s">
        <v>79</v>
      </c>
      <c r="B329" s="5" t="s">
        <v>592</v>
      </c>
      <c r="C329" s="6" t="s">
        <v>593</v>
      </c>
      <c r="D329" s="5" t="s">
        <v>594</v>
      </c>
      <c r="E329" s="7" t="s">
        <v>595</v>
      </c>
      <c r="F329" s="6" t="s">
        <v>141</v>
      </c>
      <c r="G329" s="6" t="s">
        <v>596</v>
      </c>
      <c r="H329" s="6" t="s">
        <v>597</v>
      </c>
      <c r="I329" s="7" t="s">
        <v>14</v>
      </c>
      <c r="J329" s="7" t="s">
        <v>14</v>
      </c>
      <c r="K329" s="7" t="s">
        <v>14</v>
      </c>
      <c r="L329" s="7" t="s">
        <v>14</v>
      </c>
      <c r="M329" s="7" t="s">
        <v>14</v>
      </c>
      <c r="N329" s="7" t="s">
        <v>14</v>
      </c>
      <c r="O329" s="7" t="s">
        <v>15</v>
      </c>
      <c r="P329" s="7" t="s">
        <v>14</v>
      </c>
      <c r="Q329" s="7"/>
      <c r="R329" s="7" t="s">
        <v>598</v>
      </c>
      <c r="S329" s="7" t="s">
        <v>96</v>
      </c>
      <c r="T329" s="7"/>
    </row>
    <row r="330" spans="1:20" ht="49.95" customHeight="1" x14ac:dyDescent="0.25">
      <c r="A330" s="5" t="s">
        <v>215</v>
      </c>
      <c r="B330" s="5" t="s">
        <v>2234</v>
      </c>
      <c r="C330" s="6" t="s">
        <v>2235</v>
      </c>
      <c r="D330" s="5" t="s">
        <v>2236</v>
      </c>
      <c r="E330" s="7" t="s">
        <v>2237</v>
      </c>
      <c r="F330" s="6" t="s">
        <v>141</v>
      </c>
      <c r="G330" s="6" t="s">
        <v>2238</v>
      </c>
      <c r="H330" s="6" t="s">
        <v>72</v>
      </c>
      <c r="I330" s="7" t="s">
        <v>14</v>
      </c>
      <c r="J330" s="7" t="s">
        <v>14</v>
      </c>
      <c r="K330" s="7" t="s">
        <v>14</v>
      </c>
      <c r="L330" s="7" t="s">
        <v>14</v>
      </c>
      <c r="M330" s="7" t="s">
        <v>14</v>
      </c>
      <c r="N330" s="7" t="s">
        <v>14</v>
      </c>
      <c r="O330" s="7" t="s">
        <v>14</v>
      </c>
      <c r="P330" s="7" t="s">
        <v>15</v>
      </c>
      <c r="Q330" s="7" t="s">
        <v>232</v>
      </c>
      <c r="R330" s="7" t="s">
        <v>2239</v>
      </c>
      <c r="S330" s="7" t="s">
        <v>17</v>
      </c>
      <c r="T330" s="7"/>
    </row>
    <row r="331" spans="1:20" ht="49.95" customHeight="1" x14ac:dyDescent="0.25">
      <c r="A331" s="5" t="s">
        <v>215</v>
      </c>
      <c r="B331" s="5" t="s">
        <v>2234</v>
      </c>
      <c r="C331" s="6" t="s">
        <v>2235</v>
      </c>
      <c r="D331" s="5" t="s">
        <v>2236</v>
      </c>
      <c r="E331" s="7" t="s">
        <v>2237</v>
      </c>
      <c r="F331" s="6" t="s">
        <v>141</v>
      </c>
      <c r="G331" s="6" t="s">
        <v>2947</v>
      </c>
      <c r="H331" s="6" t="s">
        <v>2240</v>
      </c>
      <c r="I331" s="7" t="s">
        <v>14</v>
      </c>
      <c r="J331" s="7" t="s">
        <v>14</v>
      </c>
      <c r="K331" s="7" t="s">
        <v>14</v>
      </c>
      <c r="L331" s="7" t="s">
        <v>14</v>
      </c>
      <c r="M331" s="7" t="s">
        <v>14</v>
      </c>
      <c r="N331" s="7" t="s">
        <v>14</v>
      </c>
      <c r="O331" s="7" t="s">
        <v>14</v>
      </c>
      <c r="P331" s="7" t="s">
        <v>15</v>
      </c>
      <c r="Q331" s="7" t="s">
        <v>618</v>
      </c>
      <c r="R331" s="7" t="s">
        <v>2241</v>
      </c>
      <c r="S331" s="7" t="s">
        <v>17</v>
      </c>
      <c r="T331" s="7"/>
    </row>
    <row r="332" spans="1:20" ht="49.95" customHeight="1" x14ac:dyDescent="0.25">
      <c r="A332" s="5" t="s">
        <v>215</v>
      </c>
      <c r="B332" s="5" t="s">
        <v>2234</v>
      </c>
      <c r="C332" s="6" t="s">
        <v>2235</v>
      </c>
      <c r="D332" s="5" t="s">
        <v>2236</v>
      </c>
      <c r="E332" s="7" t="s">
        <v>2237</v>
      </c>
      <c r="F332" s="6" t="s">
        <v>141</v>
      </c>
      <c r="G332" s="6" t="s">
        <v>2242</v>
      </c>
      <c r="H332" s="6" t="s">
        <v>297</v>
      </c>
      <c r="I332" s="7" t="s">
        <v>14</v>
      </c>
      <c r="J332" s="7" t="s">
        <v>14</v>
      </c>
      <c r="K332" s="7" t="s">
        <v>14</v>
      </c>
      <c r="L332" s="7" t="s">
        <v>14</v>
      </c>
      <c r="M332" s="7" t="s">
        <v>14</v>
      </c>
      <c r="N332" s="7" t="s">
        <v>14</v>
      </c>
      <c r="O332" s="7" t="s">
        <v>14</v>
      </c>
      <c r="P332" s="7" t="s">
        <v>15</v>
      </c>
      <c r="Q332" s="7" t="s">
        <v>2243</v>
      </c>
      <c r="R332" s="7" t="s">
        <v>2244</v>
      </c>
      <c r="S332" s="7" t="s">
        <v>17</v>
      </c>
      <c r="T332" s="7"/>
    </row>
    <row r="333" spans="1:20" ht="180.6" customHeight="1" x14ac:dyDescent="0.25">
      <c r="A333" s="5" t="s">
        <v>421</v>
      </c>
      <c r="B333" s="5" t="s">
        <v>421</v>
      </c>
      <c r="C333" s="6" t="s">
        <v>2292</v>
      </c>
      <c r="D333" s="5" t="s">
        <v>563</v>
      </c>
      <c r="E333" s="7" t="s">
        <v>564</v>
      </c>
      <c r="F333" s="6" t="s">
        <v>2458</v>
      </c>
      <c r="G333" s="6" t="s">
        <v>2675</v>
      </c>
      <c r="H333" s="6" t="s">
        <v>2968</v>
      </c>
      <c r="I333" s="7" t="s">
        <v>15</v>
      </c>
      <c r="J333" s="7" t="s">
        <v>15</v>
      </c>
      <c r="K333" s="7" t="s">
        <v>15</v>
      </c>
      <c r="L333" s="7" t="s">
        <v>14</v>
      </c>
      <c r="M333" s="7" t="s">
        <v>15</v>
      </c>
      <c r="N333" s="7" t="s">
        <v>15</v>
      </c>
      <c r="O333" s="7" t="s">
        <v>15</v>
      </c>
      <c r="P333" s="7" t="s">
        <v>14</v>
      </c>
      <c r="Q333" s="7"/>
      <c r="R333" s="7"/>
      <c r="S333" s="7" t="s">
        <v>17</v>
      </c>
      <c r="T333" s="7" t="s">
        <v>565</v>
      </c>
    </row>
    <row r="334" spans="1:20" ht="49.95" customHeight="1" x14ac:dyDescent="0.25">
      <c r="A334" s="5" t="s">
        <v>215</v>
      </c>
      <c r="B334" s="5" t="s">
        <v>353</v>
      </c>
      <c r="C334" s="6" t="s">
        <v>354</v>
      </c>
      <c r="D334" s="5" t="s">
        <v>355</v>
      </c>
      <c r="E334" s="7" t="s">
        <v>356</v>
      </c>
      <c r="F334" s="6" t="s">
        <v>357</v>
      </c>
      <c r="G334" s="6" t="s">
        <v>2651</v>
      </c>
      <c r="H334" s="6" t="s">
        <v>72</v>
      </c>
      <c r="I334" s="7" t="s">
        <v>14</v>
      </c>
      <c r="J334" s="7" t="s">
        <v>14</v>
      </c>
      <c r="K334" s="7" t="s">
        <v>14</v>
      </c>
      <c r="L334" s="7" t="s">
        <v>15</v>
      </c>
      <c r="M334" s="7" t="s">
        <v>14</v>
      </c>
      <c r="N334" s="7" t="s">
        <v>14</v>
      </c>
      <c r="O334" s="7" t="s">
        <v>14</v>
      </c>
      <c r="P334" s="7" t="s">
        <v>14</v>
      </c>
      <c r="Q334" s="7" t="s">
        <v>189</v>
      </c>
      <c r="R334" s="7" t="s">
        <v>358</v>
      </c>
      <c r="S334" s="7" t="s">
        <v>359</v>
      </c>
      <c r="T334" s="7"/>
    </row>
    <row r="335" spans="1:20" ht="49.95" customHeight="1" x14ac:dyDescent="0.25">
      <c r="A335" s="5" t="s">
        <v>215</v>
      </c>
      <c r="B335" s="5" t="s">
        <v>353</v>
      </c>
      <c r="C335" s="6" t="s">
        <v>354</v>
      </c>
      <c r="D335" s="5" t="s">
        <v>355</v>
      </c>
      <c r="E335" s="7" t="s">
        <v>356</v>
      </c>
      <c r="F335" s="6" t="s">
        <v>376</v>
      </c>
      <c r="G335" s="6" t="s">
        <v>2653</v>
      </c>
      <c r="H335" s="6" t="s">
        <v>377</v>
      </c>
      <c r="I335" s="7" t="s">
        <v>14</v>
      </c>
      <c r="J335" s="7" t="s">
        <v>14</v>
      </c>
      <c r="K335" s="7" t="s">
        <v>14</v>
      </c>
      <c r="L335" s="7" t="s">
        <v>14</v>
      </c>
      <c r="M335" s="7" t="s">
        <v>14</v>
      </c>
      <c r="N335" s="7" t="s">
        <v>14</v>
      </c>
      <c r="O335" s="7" t="s">
        <v>14</v>
      </c>
      <c r="P335" s="7" t="s">
        <v>14</v>
      </c>
      <c r="Q335" s="7" t="s">
        <v>321</v>
      </c>
      <c r="R335" s="7" t="s">
        <v>378</v>
      </c>
      <c r="S335" s="7" t="s">
        <v>379</v>
      </c>
      <c r="T335" s="7" t="s">
        <v>379</v>
      </c>
    </row>
    <row r="336" spans="1:20" ht="49.95" customHeight="1" x14ac:dyDescent="0.25">
      <c r="A336" s="5" t="s">
        <v>215</v>
      </c>
      <c r="B336" s="5" t="s">
        <v>353</v>
      </c>
      <c r="C336" s="6" t="s">
        <v>1603</v>
      </c>
      <c r="D336" s="5" t="s">
        <v>1604</v>
      </c>
      <c r="E336" s="7" t="s">
        <v>1605</v>
      </c>
      <c r="F336" s="6" t="s">
        <v>55</v>
      </c>
      <c r="G336" s="6" t="s">
        <v>1606</v>
      </c>
      <c r="H336" s="6" t="s">
        <v>1607</v>
      </c>
      <c r="I336" s="7" t="s">
        <v>14</v>
      </c>
      <c r="J336" s="7" t="s">
        <v>15</v>
      </c>
      <c r="K336" s="7" t="s">
        <v>14</v>
      </c>
      <c r="L336" s="7" t="s">
        <v>15</v>
      </c>
      <c r="M336" s="7" t="s">
        <v>14</v>
      </c>
      <c r="N336" s="7" t="s">
        <v>15</v>
      </c>
      <c r="O336" s="7" t="s">
        <v>14</v>
      </c>
      <c r="P336" s="7" t="s">
        <v>14</v>
      </c>
      <c r="Q336" s="7"/>
      <c r="R336" s="7"/>
      <c r="S336" s="7" t="s">
        <v>35</v>
      </c>
      <c r="T336" s="7"/>
    </row>
    <row r="337" spans="1:20" ht="49.95" customHeight="1" x14ac:dyDescent="0.25">
      <c r="A337" s="5" t="s">
        <v>215</v>
      </c>
      <c r="B337" s="5" t="s">
        <v>353</v>
      </c>
      <c r="C337" s="6" t="s">
        <v>1647</v>
      </c>
      <c r="D337" s="5" t="s">
        <v>1648</v>
      </c>
      <c r="E337" s="7" t="s">
        <v>1649</v>
      </c>
      <c r="F337" s="6" t="s">
        <v>2562</v>
      </c>
      <c r="G337" s="6" t="s">
        <v>1650</v>
      </c>
      <c r="H337" s="6" t="s">
        <v>1651</v>
      </c>
      <c r="I337" s="7" t="s">
        <v>14</v>
      </c>
      <c r="J337" s="7" t="s">
        <v>15</v>
      </c>
      <c r="K337" s="7" t="s">
        <v>15</v>
      </c>
      <c r="L337" s="7" t="s">
        <v>15</v>
      </c>
      <c r="M337" s="7" t="s">
        <v>15</v>
      </c>
      <c r="N337" s="7" t="s">
        <v>15</v>
      </c>
      <c r="O337" s="7" t="s">
        <v>14</v>
      </c>
      <c r="P337" s="7" t="s">
        <v>15</v>
      </c>
      <c r="Q337" s="7" t="s">
        <v>33</v>
      </c>
      <c r="R337" s="7" t="s">
        <v>1652</v>
      </c>
      <c r="S337" s="7" t="s">
        <v>129</v>
      </c>
      <c r="T337" s="7"/>
    </row>
    <row r="338" spans="1:20" ht="49.95" customHeight="1" x14ac:dyDescent="0.25">
      <c r="A338" s="5" t="s">
        <v>180</v>
      </c>
      <c r="B338" s="5" t="s">
        <v>537</v>
      </c>
      <c r="C338" s="6" t="s">
        <v>538</v>
      </c>
      <c r="D338" s="5" t="s">
        <v>539</v>
      </c>
      <c r="E338" s="7" t="s">
        <v>540</v>
      </c>
      <c r="F338" s="6" t="s">
        <v>55</v>
      </c>
      <c r="G338" s="6" t="s">
        <v>541</v>
      </c>
      <c r="H338" s="6" t="s">
        <v>72</v>
      </c>
      <c r="I338" s="7" t="s">
        <v>15</v>
      </c>
      <c r="J338" s="7" t="s">
        <v>14</v>
      </c>
      <c r="K338" s="7" t="s">
        <v>14</v>
      </c>
      <c r="L338" s="7" t="s">
        <v>15</v>
      </c>
      <c r="M338" s="7" t="s">
        <v>14</v>
      </c>
      <c r="N338" s="7" t="s">
        <v>15</v>
      </c>
      <c r="O338" s="7" t="s">
        <v>14</v>
      </c>
      <c r="P338" s="7" t="s">
        <v>14</v>
      </c>
      <c r="Q338" s="7" t="s">
        <v>542</v>
      </c>
      <c r="R338" s="7" t="s">
        <v>543</v>
      </c>
      <c r="S338" s="7" t="s">
        <v>35</v>
      </c>
      <c r="T338" s="7"/>
    </row>
    <row r="339" spans="1:20" ht="49.95" customHeight="1" x14ac:dyDescent="0.25">
      <c r="A339" s="5" t="s">
        <v>79</v>
      </c>
      <c r="B339" s="5" t="s">
        <v>1659</v>
      </c>
      <c r="C339" s="6" t="s">
        <v>2373</v>
      </c>
      <c r="D339" s="5" t="s">
        <v>1660</v>
      </c>
      <c r="E339" s="7" t="s">
        <v>1661</v>
      </c>
      <c r="F339" s="6" t="s">
        <v>2563</v>
      </c>
      <c r="G339" s="6" t="s">
        <v>2860</v>
      </c>
      <c r="H339" s="6" t="s">
        <v>3070</v>
      </c>
      <c r="I339" s="7" t="s">
        <v>14</v>
      </c>
      <c r="J339" s="7" t="s">
        <v>14</v>
      </c>
      <c r="K339" s="7" t="s">
        <v>14</v>
      </c>
      <c r="L339" s="7" t="s">
        <v>14</v>
      </c>
      <c r="M339" s="7" t="s">
        <v>14</v>
      </c>
      <c r="N339" s="7" t="s">
        <v>15</v>
      </c>
      <c r="O339" s="7" t="s">
        <v>14</v>
      </c>
      <c r="P339" s="7" t="s">
        <v>14</v>
      </c>
      <c r="Q339" s="7"/>
      <c r="R339" s="7" t="s">
        <v>1662</v>
      </c>
      <c r="S339" s="7" t="s">
        <v>135</v>
      </c>
      <c r="T339" s="7"/>
    </row>
    <row r="340" spans="1:20" ht="49.95" customHeight="1" x14ac:dyDescent="0.25">
      <c r="A340" s="5" t="s">
        <v>237</v>
      </c>
      <c r="B340" s="5" t="s">
        <v>238</v>
      </c>
      <c r="C340" s="6" t="s">
        <v>2270</v>
      </c>
      <c r="D340" s="5" t="s">
        <v>239</v>
      </c>
      <c r="E340" s="7" t="s">
        <v>240</v>
      </c>
      <c r="F340" s="6" t="s">
        <v>241</v>
      </c>
      <c r="G340" s="6" t="s">
        <v>72</v>
      </c>
      <c r="H340" s="6" t="s">
        <v>72</v>
      </c>
      <c r="I340" s="7" t="s">
        <v>14</v>
      </c>
      <c r="J340" s="7" t="s">
        <v>14</v>
      </c>
      <c r="K340" s="7" t="s">
        <v>14</v>
      </c>
      <c r="L340" s="7" t="s">
        <v>14</v>
      </c>
      <c r="M340" s="7" t="s">
        <v>14</v>
      </c>
      <c r="N340" s="7" t="s">
        <v>14</v>
      </c>
      <c r="O340" s="7" t="s">
        <v>14</v>
      </c>
      <c r="P340" s="7" t="s">
        <v>15</v>
      </c>
      <c r="Q340" s="7" t="s">
        <v>33</v>
      </c>
      <c r="R340" s="7" t="s">
        <v>242</v>
      </c>
      <c r="S340" s="7" t="s">
        <v>35</v>
      </c>
      <c r="T340" s="7"/>
    </row>
    <row r="341" spans="1:20" ht="49.95" customHeight="1" x14ac:dyDescent="0.25">
      <c r="A341" s="5" t="s">
        <v>502</v>
      </c>
      <c r="B341" s="5" t="s">
        <v>1563</v>
      </c>
      <c r="C341" s="6" t="s">
        <v>1564</v>
      </c>
      <c r="D341" s="5" t="s">
        <v>1565</v>
      </c>
      <c r="E341" s="7" t="s">
        <v>1566</v>
      </c>
      <c r="F341" s="6" t="s">
        <v>84</v>
      </c>
      <c r="G341" s="6" t="s">
        <v>1567</v>
      </c>
      <c r="H341" s="6" t="s">
        <v>72</v>
      </c>
      <c r="I341" s="7" t="s">
        <v>14</v>
      </c>
      <c r="J341" s="7" t="s">
        <v>15</v>
      </c>
      <c r="K341" s="7" t="s">
        <v>15</v>
      </c>
      <c r="L341" s="7" t="s">
        <v>15</v>
      </c>
      <c r="M341" s="7" t="s">
        <v>15</v>
      </c>
      <c r="N341" s="7" t="s">
        <v>15</v>
      </c>
      <c r="O341" s="7" t="s">
        <v>15</v>
      </c>
      <c r="P341" s="7" t="s">
        <v>15</v>
      </c>
      <c r="Q341" s="7" t="s">
        <v>249</v>
      </c>
      <c r="R341" s="7" t="s">
        <v>1568</v>
      </c>
      <c r="S341" s="7" t="s">
        <v>17</v>
      </c>
      <c r="T341" s="7" t="s">
        <v>1569</v>
      </c>
    </row>
    <row r="342" spans="1:20" ht="49.95" customHeight="1" x14ac:dyDescent="0.25">
      <c r="A342" s="5" t="s">
        <v>79</v>
      </c>
      <c r="B342" s="5" t="s">
        <v>1674</v>
      </c>
      <c r="C342" s="6" t="s">
        <v>1675</v>
      </c>
      <c r="D342" s="5" t="s">
        <v>1676</v>
      </c>
      <c r="E342" s="7" t="s">
        <v>1677</v>
      </c>
      <c r="F342" s="6" t="s">
        <v>1678</v>
      </c>
      <c r="G342" s="6" t="s">
        <v>1679</v>
      </c>
      <c r="H342" s="6" t="s">
        <v>72</v>
      </c>
      <c r="I342" s="7" t="s">
        <v>14</v>
      </c>
      <c r="J342" s="7" t="s">
        <v>14</v>
      </c>
      <c r="K342" s="7" t="s">
        <v>14</v>
      </c>
      <c r="L342" s="7" t="s">
        <v>14</v>
      </c>
      <c r="M342" s="7" t="s">
        <v>14</v>
      </c>
      <c r="N342" s="7" t="s">
        <v>14</v>
      </c>
      <c r="O342" s="7" t="s">
        <v>15</v>
      </c>
      <c r="P342" s="7" t="s">
        <v>14</v>
      </c>
      <c r="Q342" s="7"/>
      <c r="R342" s="7" t="s">
        <v>1680</v>
      </c>
      <c r="S342" s="7" t="s">
        <v>17</v>
      </c>
      <c r="T342" s="7"/>
    </row>
    <row r="343" spans="1:20" ht="49.95" customHeight="1" x14ac:dyDescent="0.25">
      <c r="A343" s="5" t="s">
        <v>636</v>
      </c>
      <c r="B343" s="5" t="s">
        <v>1937</v>
      </c>
      <c r="C343" s="6" t="s">
        <v>2387</v>
      </c>
      <c r="D343" s="5" t="s">
        <v>1938</v>
      </c>
      <c r="E343" s="7" t="s">
        <v>1939</v>
      </c>
      <c r="F343" s="6" t="s">
        <v>141</v>
      </c>
      <c r="G343" s="6" t="s">
        <v>2890</v>
      </c>
      <c r="H343" s="6" t="s">
        <v>72</v>
      </c>
      <c r="I343" s="7" t="s">
        <v>14</v>
      </c>
      <c r="J343" s="7" t="s">
        <v>14</v>
      </c>
      <c r="K343" s="7" t="s">
        <v>14</v>
      </c>
      <c r="L343" s="7" t="s">
        <v>14</v>
      </c>
      <c r="M343" s="7" t="s">
        <v>15</v>
      </c>
      <c r="N343" s="7" t="s">
        <v>15</v>
      </c>
      <c r="O343" s="7" t="s">
        <v>14</v>
      </c>
      <c r="P343" s="7" t="s">
        <v>14</v>
      </c>
      <c r="Q343" s="7"/>
      <c r="R343" s="7" t="s">
        <v>1940</v>
      </c>
      <c r="S343" s="7" t="s">
        <v>17</v>
      </c>
      <c r="T343" s="7"/>
    </row>
    <row r="344" spans="1:20" ht="49.95" customHeight="1" x14ac:dyDescent="0.25">
      <c r="A344" s="5" t="s">
        <v>79</v>
      </c>
      <c r="B344" s="5" t="s">
        <v>2129</v>
      </c>
      <c r="C344" s="6" t="s">
        <v>2130</v>
      </c>
      <c r="D344" s="5" t="s">
        <v>2131</v>
      </c>
      <c r="E344" s="7" t="s">
        <v>2132</v>
      </c>
      <c r="F344" s="6" t="s">
        <v>2597</v>
      </c>
      <c r="G344" s="6" t="s">
        <v>2916</v>
      </c>
      <c r="H344" s="6" t="s">
        <v>3088</v>
      </c>
      <c r="I344" s="7" t="s">
        <v>14</v>
      </c>
      <c r="J344" s="7" t="s">
        <v>14</v>
      </c>
      <c r="K344" s="7" t="s">
        <v>14</v>
      </c>
      <c r="L344" s="7" t="s">
        <v>14</v>
      </c>
      <c r="M344" s="7" t="s">
        <v>14</v>
      </c>
      <c r="N344" s="7" t="s">
        <v>14</v>
      </c>
      <c r="O344" s="7" t="s">
        <v>14</v>
      </c>
      <c r="P344" s="7" t="s">
        <v>15</v>
      </c>
      <c r="Q344" s="7" t="s">
        <v>1302</v>
      </c>
      <c r="R344" s="7" t="s">
        <v>2133</v>
      </c>
      <c r="S344" s="7" t="s">
        <v>35</v>
      </c>
      <c r="T344" s="7"/>
    </row>
    <row r="345" spans="1:20" ht="49.95" customHeight="1" x14ac:dyDescent="0.25">
      <c r="A345" s="5" t="s">
        <v>79</v>
      </c>
      <c r="B345" s="5" t="s">
        <v>2129</v>
      </c>
      <c r="C345" s="6" t="s">
        <v>2130</v>
      </c>
      <c r="D345" s="5" t="s">
        <v>2131</v>
      </c>
      <c r="E345" s="7" t="s">
        <v>2132</v>
      </c>
      <c r="F345" s="6" t="s">
        <v>2598</v>
      </c>
      <c r="G345" s="6" t="s">
        <v>2918</v>
      </c>
      <c r="H345" s="6" t="s">
        <v>3089</v>
      </c>
      <c r="I345" s="7" t="s">
        <v>14</v>
      </c>
      <c r="J345" s="7" t="s">
        <v>14</v>
      </c>
      <c r="K345" s="7" t="s">
        <v>14</v>
      </c>
      <c r="L345" s="7" t="s">
        <v>14</v>
      </c>
      <c r="M345" s="7" t="s">
        <v>14</v>
      </c>
      <c r="N345" s="7" t="s">
        <v>14</v>
      </c>
      <c r="O345" s="7" t="s">
        <v>14</v>
      </c>
      <c r="P345" s="7" t="s">
        <v>15</v>
      </c>
      <c r="Q345" s="7" t="s">
        <v>1704</v>
      </c>
      <c r="R345" s="7" t="s">
        <v>2133</v>
      </c>
      <c r="S345" s="7" t="s">
        <v>35</v>
      </c>
      <c r="T345" s="7"/>
    </row>
    <row r="346" spans="1:20" ht="49.95" customHeight="1" x14ac:dyDescent="0.25">
      <c r="A346" s="5" t="s">
        <v>18</v>
      </c>
      <c r="B346" s="5" t="s">
        <v>288</v>
      </c>
      <c r="C346" s="6" t="s">
        <v>2274</v>
      </c>
      <c r="D346" s="5" t="s">
        <v>289</v>
      </c>
      <c r="E346" s="7" t="s">
        <v>290</v>
      </c>
      <c r="F346" s="6" t="s">
        <v>2439</v>
      </c>
      <c r="G346" s="6" t="s">
        <v>2641</v>
      </c>
      <c r="H346" s="6" t="s">
        <v>2955</v>
      </c>
      <c r="I346" s="7" t="s">
        <v>14</v>
      </c>
      <c r="J346" s="7" t="s">
        <v>15</v>
      </c>
      <c r="K346" s="7" t="s">
        <v>15</v>
      </c>
      <c r="L346" s="7" t="s">
        <v>15</v>
      </c>
      <c r="M346" s="7" t="s">
        <v>15</v>
      </c>
      <c r="N346" s="7" t="s">
        <v>15</v>
      </c>
      <c r="O346" s="7" t="s">
        <v>15</v>
      </c>
      <c r="P346" s="7" t="s">
        <v>15</v>
      </c>
      <c r="Q346" s="7" t="s">
        <v>33</v>
      </c>
      <c r="R346" s="7" t="s">
        <v>291</v>
      </c>
      <c r="S346" s="7" t="s">
        <v>17</v>
      </c>
      <c r="T346" s="7"/>
    </row>
    <row r="347" spans="1:20" ht="49.95" customHeight="1" x14ac:dyDescent="0.25">
      <c r="A347" s="5" t="s">
        <v>18</v>
      </c>
      <c r="B347" s="5" t="s">
        <v>288</v>
      </c>
      <c r="C347" s="6" t="s">
        <v>2274</v>
      </c>
      <c r="D347" s="5" t="s">
        <v>289</v>
      </c>
      <c r="E347" s="7" t="s">
        <v>290</v>
      </c>
      <c r="F347" s="6" t="s">
        <v>141</v>
      </c>
      <c r="G347" s="6" t="s">
        <v>544</v>
      </c>
      <c r="H347" s="6" t="s">
        <v>72</v>
      </c>
      <c r="I347" s="7" t="s">
        <v>14</v>
      </c>
      <c r="J347" s="7" t="s">
        <v>14</v>
      </c>
      <c r="K347" s="7" t="s">
        <v>14</v>
      </c>
      <c r="L347" s="7" t="s">
        <v>14</v>
      </c>
      <c r="M347" s="7" t="s">
        <v>14</v>
      </c>
      <c r="N347" s="7" t="s">
        <v>14</v>
      </c>
      <c r="O347" s="7" t="s">
        <v>14</v>
      </c>
      <c r="P347" s="7" t="s">
        <v>15</v>
      </c>
      <c r="Q347" s="7" t="s">
        <v>33</v>
      </c>
      <c r="R347" s="7" t="s">
        <v>545</v>
      </c>
      <c r="S347" s="7" t="s">
        <v>17</v>
      </c>
      <c r="T347" s="7"/>
    </row>
    <row r="348" spans="1:20" ht="49.95" customHeight="1" x14ac:dyDescent="0.25">
      <c r="A348" s="5" t="s">
        <v>18</v>
      </c>
      <c r="B348" s="5" t="s">
        <v>288</v>
      </c>
      <c r="C348" s="6" t="s">
        <v>2274</v>
      </c>
      <c r="D348" s="5" t="s">
        <v>289</v>
      </c>
      <c r="E348" s="7" t="s">
        <v>290</v>
      </c>
      <c r="F348" s="6" t="s">
        <v>141</v>
      </c>
      <c r="G348" s="6" t="s">
        <v>550</v>
      </c>
      <c r="H348" s="6" t="s">
        <v>551</v>
      </c>
      <c r="I348" s="7" t="s">
        <v>14</v>
      </c>
      <c r="J348" s="7" t="s">
        <v>14</v>
      </c>
      <c r="K348" s="7" t="s">
        <v>14</v>
      </c>
      <c r="L348" s="7" t="s">
        <v>14</v>
      </c>
      <c r="M348" s="7" t="s">
        <v>14</v>
      </c>
      <c r="N348" s="7" t="s">
        <v>14</v>
      </c>
      <c r="O348" s="7" t="s">
        <v>15</v>
      </c>
      <c r="P348" s="7" t="s">
        <v>14</v>
      </c>
      <c r="Q348" s="7"/>
      <c r="R348" s="7" t="s">
        <v>545</v>
      </c>
      <c r="S348" s="7" t="s">
        <v>17</v>
      </c>
      <c r="T348" s="7"/>
    </row>
    <row r="349" spans="1:20" ht="49.95" customHeight="1" x14ac:dyDescent="0.25">
      <c r="A349" s="5" t="s">
        <v>18</v>
      </c>
      <c r="B349" s="5" t="s">
        <v>288</v>
      </c>
      <c r="C349" s="6" t="s">
        <v>2274</v>
      </c>
      <c r="D349" s="5" t="s">
        <v>289</v>
      </c>
      <c r="E349" s="7" t="s">
        <v>290</v>
      </c>
      <c r="F349" s="6" t="s">
        <v>141</v>
      </c>
      <c r="G349" s="6" t="s">
        <v>566</v>
      </c>
      <c r="H349" s="6" t="s">
        <v>567</v>
      </c>
      <c r="I349" s="7" t="s">
        <v>14</v>
      </c>
      <c r="J349" s="7" t="s">
        <v>14</v>
      </c>
      <c r="K349" s="7" t="s">
        <v>14</v>
      </c>
      <c r="L349" s="7" t="s">
        <v>14</v>
      </c>
      <c r="M349" s="7" t="s">
        <v>14</v>
      </c>
      <c r="N349" s="7" t="s">
        <v>14</v>
      </c>
      <c r="O349" s="7" t="s">
        <v>14</v>
      </c>
      <c r="P349" s="7" t="s">
        <v>15</v>
      </c>
      <c r="Q349" s="7" t="s">
        <v>249</v>
      </c>
      <c r="R349" s="7" t="s">
        <v>568</v>
      </c>
      <c r="S349" s="7" t="s">
        <v>17</v>
      </c>
      <c r="T349" s="7"/>
    </row>
    <row r="350" spans="1:20" ht="49.95" customHeight="1" x14ac:dyDescent="0.25">
      <c r="A350" s="5" t="s">
        <v>18</v>
      </c>
      <c r="B350" s="5" t="s">
        <v>288</v>
      </c>
      <c r="C350" s="6" t="s">
        <v>2274</v>
      </c>
      <c r="D350" s="5" t="s">
        <v>289</v>
      </c>
      <c r="E350" s="7" t="s">
        <v>290</v>
      </c>
      <c r="F350" s="6" t="s">
        <v>141</v>
      </c>
      <c r="G350" s="6" t="s">
        <v>574</v>
      </c>
      <c r="H350" s="6" t="s">
        <v>567</v>
      </c>
      <c r="I350" s="7" t="s">
        <v>14</v>
      </c>
      <c r="J350" s="7" t="s">
        <v>14</v>
      </c>
      <c r="K350" s="7" t="s">
        <v>14</v>
      </c>
      <c r="L350" s="7" t="s">
        <v>14</v>
      </c>
      <c r="M350" s="7" t="s">
        <v>14</v>
      </c>
      <c r="N350" s="7" t="s">
        <v>14</v>
      </c>
      <c r="O350" s="7" t="s">
        <v>14</v>
      </c>
      <c r="P350" s="7" t="s">
        <v>15</v>
      </c>
      <c r="Q350" s="7" t="s">
        <v>249</v>
      </c>
      <c r="R350" s="7" t="s">
        <v>575</v>
      </c>
      <c r="S350" s="7" t="s">
        <v>17</v>
      </c>
      <c r="T350" s="7"/>
    </row>
    <row r="351" spans="1:20" ht="49.95" customHeight="1" x14ac:dyDescent="0.25">
      <c r="A351" s="5" t="s">
        <v>731</v>
      </c>
      <c r="B351" s="5" t="s">
        <v>731</v>
      </c>
      <c r="C351" s="6" t="s">
        <v>2312</v>
      </c>
      <c r="D351" s="5" t="s">
        <v>920</v>
      </c>
      <c r="E351" s="7" t="s">
        <v>921</v>
      </c>
      <c r="F351" s="6" t="s">
        <v>198</v>
      </c>
      <c r="G351" s="6" t="s">
        <v>2727</v>
      </c>
      <c r="H351" s="6" t="s">
        <v>72</v>
      </c>
      <c r="I351" s="7" t="s">
        <v>14</v>
      </c>
      <c r="J351" s="7" t="s">
        <v>14</v>
      </c>
      <c r="K351" s="7" t="s">
        <v>14</v>
      </c>
      <c r="L351" s="7" t="s">
        <v>14</v>
      </c>
      <c r="M351" s="7" t="s">
        <v>14</v>
      </c>
      <c r="N351" s="7" t="s">
        <v>14</v>
      </c>
      <c r="O351" s="7" t="s">
        <v>15</v>
      </c>
      <c r="P351" s="7" t="s">
        <v>14</v>
      </c>
      <c r="Q351" s="7"/>
      <c r="R351" s="7" t="s">
        <v>922</v>
      </c>
      <c r="S351" s="7" t="s">
        <v>17</v>
      </c>
      <c r="T351" s="7"/>
    </row>
    <row r="352" spans="1:20" ht="49.95" customHeight="1" x14ac:dyDescent="0.25">
      <c r="A352" s="5" t="s">
        <v>731</v>
      </c>
      <c r="B352" s="5" t="s">
        <v>731</v>
      </c>
      <c r="C352" s="6" t="s">
        <v>2312</v>
      </c>
      <c r="D352" s="5" t="s">
        <v>920</v>
      </c>
      <c r="E352" s="7" t="s">
        <v>921</v>
      </c>
      <c r="F352" s="6" t="s">
        <v>198</v>
      </c>
      <c r="G352" s="6" t="s">
        <v>2728</v>
      </c>
      <c r="H352" s="6" t="s">
        <v>923</v>
      </c>
      <c r="I352" s="7" t="s">
        <v>14</v>
      </c>
      <c r="J352" s="7" t="s">
        <v>14</v>
      </c>
      <c r="K352" s="7" t="s">
        <v>14</v>
      </c>
      <c r="L352" s="7" t="s">
        <v>15</v>
      </c>
      <c r="M352" s="7" t="s">
        <v>14</v>
      </c>
      <c r="N352" s="7" t="s">
        <v>14</v>
      </c>
      <c r="O352" s="7" t="s">
        <v>14</v>
      </c>
      <c r="P352" s="7" t="s">
        <v>14</v>
      </c>
      <c r="Q352" s="7"/>
      <c r="R352" s="7" t="s">
        <v>924</v>
      </c>
      <c r="S352" s="7" t="s">
        <v>17</v>
      </c>
      <c r="T352" s="7"/>
    </row>
    <row r="353" spans="1:20" ht="70.8" customHeight="1" x14ac:dyDescent="0.25">
      <c r="A353" s="5" t="s">
        <v>731</v>
      </c>
      <c r="B353" s="5" t="s">
        <v>731</v>
      </c>
      <c r="C353" s="6" t="s">
        <v>2312</v>
      </c>
      <c r="D353" s="5" t="s">
        <v>920</v>
      </c>
      <c r="E353" s="7" t="s">
        <v>921</v>
      </c>
      <c r="F353" s="6" t="s">
        <v>2484</v>
      </c>
      <c r="G353" s="6" t="s">
        <v>2729</v>
      </c>
      <c r="H353" s="6" t="s">
        <v>2990</v>
      </c>
      <c r="I353" s="7" t="s">
        <v>14</v>
      </c>
      <c r="J353" s="7" t="s">
        <v>14</v>
      </c>
      <c r="K353" s="7" t="s">
        <v>14</v>
      </c>
      <c r="L353" s="7" t="s">
        <v>14</v>
      </c>
      <c r="M353" s="7" t="s">
        <v>14</v>
      </c>
      <c r="N353" s="7" t="s">
        <v>14</v>
      </c>
      <c r="O353" s="7" t="s">
        <v>14</v>
      </c>
      <c r="P353" s="7" t="s">
        <v>14</v>
      </c>
      <c r="Q353" s="7" t="s">
        <v>33</v>
      </c>
      <c r="R353" s="7" t="s">
        <v>925</v>
      </c>
      <c r="S353" s="7" t="s">
        <v>17</v>
      </c>
      <c r="T353" s="7"/>
    </row>
    <row r="354" spans="1:20" ht="91.8" customHeight="1" x14ac:dyDescent="0.25">
      <c r="A354" s="5" t="s">
        <v>731</v>
      </c>
      <c r="B354" s="5" t="s">
        <v>731</v>
      </c>
      <c r="C354" s="6" t="s">
        <v>2312</v>
      </c>
      <c r="D354" s="5" t="s">
        <v>920</v>
      </c>
      <c r="E354" s="7" t="s">
        <v>933</v>
      </c>
      <c r="F354" s="6" t="s">
        <v>2484</v>
      </c>
      <c r="G354" s="6" t="s">
        <v>2731</v>
      </c>
      <c r="H354" s="6" t="s">
        <v>2991</v>
      </c>
      <c r="I354" s="7" t="s">
        <v>14</v>
      </c>
      <c r="J354" s="7" t="s">
        <v>14</v>
      </c>
      <c r="K354" s="7" t="s">
        <v>14</v>
      </c>
      <c r="L354" s="7" t="s">
        <v>14</v>
      </c>
      <c r="M354" s="7" t="s">
        <v>14</v>
      </c>
      <c r="N354" s="7" t="s">
        <v>14</v>
      </c>
      <c r="O354" s="7" t="s">
        <v>14</v>
      </c>
      <c r="P354" s="7" t="s">
        <v>14</v>
      </c>
      <c r="Q354" s="7" t="s">
        <v>232</v>
      </c>
      <c r="R354" s="7" t="s">
        <v>925</v>
      </c>
      <c r="S354" s="7" t="s">
        <v>17</v>
      </c>
      <c r="T354" s="7"/>
    </row>
    <row r="355" spans="1:20" ht="49.95" customHeight="1" x14ac:dyDescent="0.25">
      <c r="A355" s="5" t="s">
        <v>1093</v>
      </c>
      <c r="B355" s="5" t="s">
        <v>1895</v>
      </c>
      <c r="C355" s="6" t="s">
        <v>2385</v>
      </c>
      <c r="D355" s="5" t="s">
        <v>1896</v>
      </c>
      <c r="E355" s="7" t="s">
        <v>1897</v>
      </c>
      <c r="F355" s="6" t="s">
        <v>2578</v>
      </c>
      <c r="G355" s="6" t="s">
        <v>2886</v>
      </c>
      <c r="H355" s="6" t="s">
        <v>72</v>
      </c>
      <c r="I355" s="7" t="s">
        <v>14</v>
      </c>
      <c r="J355" s="7" t="s">
        <v>14</v>
      </c>
      <c r="K355" s="7" t="s">
        <v>14</v>
      </c>
      <c r="L355" s="7" t="s">
        <v>14</v>
      </c>
      <c r="M355" s="7" t="s">
        <v>14</v>
      </c>
      <c r="N355" s="7" t="s">
        <v>14</v>
      </c>
      <c r="O355" s="7" t="s">
        <v>14</v>
      </c>
      <c r="P355" s="7" t="s">
        <v>15</v>
      </c>
      <c r="Q355" s="7" t="s">
        <v>1898</v>
      </c>
      <c r="R355" s="7" t="s">
        <v>1899</v>
      </c>
      <c r="S355" s="7" t="s">
        <v>35</v>
      </c>
      <c r="T355" s="7"/>
    </row>
    <row r="356" spans="1:20" ht="49.95" customHeight="1" x14ac:dyDescent="0.25">
      <c r="A356" s="5" t="s">
        <v>1093</v>
      </c>
      <c r="B356" s="5" t="s">
        <v>1895</v>
      </c>
      <c r="C356" s="6" t="s">
        <v>2385</v>
      </c>
      <c r="D356" s="5" t="s">
        <v>1896</v>
      </c>
      <c r="E356" s="7" t="s">
        <v>1897</v>
      </c>
      <c r="F356" s="6" t="s">
        <v>2578</v>
      </c>
      <c r="G356" s="6" t="s">
        <v>2887</v>
      </c>
      <c r="H356" s="6" t="s">
        <v>3078</v>
      </c>
      <c r="I356" s="7" t="s">
        <v>14</v>
      </c>
      <c r="J356" s="7" t="s">
        <v>14</v>
      </c>
      <c r="K356" s="7" t="s">
        <v>14</v>
      </c>
      <c r="L356" s="7" t="s">
        <v>14</v>
      </c>
      <c r="M356" s="7" t="s">
        <v>14</v>
      </c>
      <c r="N356" s="7" t="s">
        <v>14</v>
      </c>
      <c r="O356" s="7" t="s">
        <v>14</v>
      </c>
      <c r="P356" s="7" t="s">
        <v>15</v>
      </c>
      <c r="Q356" s="7" t="s">
        <v>232</v>
      </c>
      <c r="R356" s="7"/>
      <c r="S356" s="7" t="s">
        <v>35</v>
      </c>
      <c r="T356" s="7"/>
    </row>
    <row r="357" spans="1:20" ht="49.95" customHeight="1" x14ac:dyDescent="0.25">
      <c r="A357" s="5" t="s">
        <v>52</v>
      </c>
      <c r="B357" s="5" t="s">
        <v>1854</v>
      </c>
      <c r="C357" s="6" t="s">
        <v>2383</v>
      </c>
      <c r="D357" s="5" t="s">
        <v>1855</v>
      </c>
      <c r="E357" s="7" t="s">
        <v>1856</v>
      </c>
      <c r="F357" s="6" t="s">
        <v>2575</v>
      </c>
      <c r="G357" s="6" t="s">
        <v>2881</v>
      </c>
      <c r="H357" s="6" t="s">
        <v>3075</v>
      </c>
      <c r="I357" s="7" t="s">
        <v>14</v>
      </c>
      <c r="J357" s="7" t="s">
        <v>14</v>
      </c>
      <c r="K357" s="7" t="s">
        <v>15</v>
      </c>
      <c r="L357" s="7" t="s">
        <v>15</v>
      </c>
      <c r="M357" s="7" t="s">
        <v>15</v>
      </c>
      <c r="N357" s="7" t="s">
        <v>14</v>
      </c>
      <c r="O357" s="7" t="s">
        <v>14</v>
      </c>
      <c r="P357" s="7" t="s">
        <v>14</v>
      </c>
      <c r="Q357" s="7"/>
      <c r="R357" s="7" t="s">
        <v>1857</v>
      </c>
      <c r="S357" s="7" t="s">
        <v>35</v>
      </c>
      <c r="T357" s="7"/>
    </row>
    <row r="358" spans="1:20" ht="49.95" customHeight="1" x14ac:dyDescent="0.25">
      <c r="A358" s="5" t="s">
        <v>1093</v>
      </c>
      <c r="B358" s="5" t="s">
        <v>1975</v>
      </c>
      <c r="C358" s="6" t="s">
        <v>2391</v>
      </c>
      <c r="D358" s="5" t="s">
        <v>1976</v>
      </c>
      <c r="E358" s="7" t="s">
        <v>1977</v>
      </c>
      <c r="F358" s="6" t="s">
        <v>2586</v>
      </c>
      <c r="G358" s="6" t="s">
        <v>2896</v>
      </c>
      <c r="H358" s="6" t="s">
        <v>157</v>
      </c>
      <c r="I358" s="7" t="s">
        <v>14</v>
      </c>
      <c r="J358" s="7" t="s">
        <v>15</v>
      </c>
      <c r="K358" s="7" t="s">
        <v>14</v>
      </c>
      <c r="L358" s="7" t="s">
        <v>14</v>
      </c>
      <c r="M358" s="7" t="s">
        <v>14</v>
      </c>
      <c r="N358" s="7" t="s">
        <v>14</v>
      </c>
      <c r="O358" s="7" t="s">
        <v>14</v>
      </c>
      <c r="P358" s="7" t="s">
        <v>14</v>
      </c>
      <c r="Q358" s="7"/>
      <c r="R358" s="7" t="s">
        <v>1978</v>
      </c>
      <c r="S358" s="7" t="s">
        <v>135</v>
      </c>
      <c r="T358" s="7"/>
    </row>
    <row r="359" spans="1:20" ht="49.95" customHeight="1" x14ac:dyDescent="0.25">
      <c r="A359" s="5" t="s">
        <v>1093</v>
      </c>
      <c r="B359" s="5" t="s">
        <v>1975</v>
      </c>
      <c r="C359" s="6" t="s">
        <v>2391</v>
      </c>
      <c r="D359" s="5" t="s">
        <v>1976</v>
      </c>
      <c r="E359" s="7" t="s">
        <v>1977</v>
      </c>
      <c r="F359" s="6" t="s">
        <v>2587</v>
      </c>
      <c r="G359" s="6" t="s">
        <v>2897</v>
      </c>
      <c r="H359" s="6" t="s">
        <v>2949</v>
      </c>
      <c r="I359" s="7" t="s">
        <v>14</v>
      </c>
      <c r="J359" s="7" t="s">
        <v>14</v>
      </c>
      <c r="K359" s="7" t="s">
        <v>15</v>
      </c>
      <c r="L359" s="7" t="s">
        <v>15</v>
      </c>
      <c r="M359" s="7" t="s">
        <v>14</v>
      </c>
      <c r="N359" s="7" t="s">
        <v>15</v>
      </c>
      <c r="O359" s="7" t="s">
        <v>14</v>
      </c>
      <c r="P359" s="7" t="s">
        <v>14</v>
      </c>
      <c r="Q359" s="7"/>
      <c r="R359" s="7" t="s">
        <v>1979</v>
      </c>
      <c r="S359" s="7" t="s">
        <v>17</v>
      </c>
      <c r="T359" s="7"/>
    </row>
    <row r="360" spans="1:20" ht="49.95" customHeight="1" x14ac:dyDescent="0.25">
      <c r="A360" s="5" t="s">
        <v>1617</v>
      </c>
      <c r="B360" s="5" t="s">
        <v>2043</v>
      </c>
      <c r="C360" s="6" t="s">
        <v>2400</v>
      </c>
      <c r="D360" s="5" t="s">
        <v>2044</v>
      </c>
      <c r="E360" s="7" t="s">
        <v>2045</v>
      </c>
      <c r="F360" s="6" t="s">
        <v>2593</v>
      </c>
      <c r="G360" s="6" t="s">
        <v>2905</v>
      </c>
      <c r="H360" s="6" t="s">
        <v>3084</v>
      </c>
      <c r="I360" s="7" t="s">
        <v>14</v>
      </c>
      <c r="J360" s="7" t="s">
        <v>15</v>
      </c>
      <c r="K360" s="7" t="s">
        <v>14</v>
      </c>
      <c r="L360" s="7" t="s">
        <v>14</v>
      </c>
      <c r="M360" s="7" t="s">
        <v>14</v>
      </c>
      <c r="N360" s="7" t="s">
        <v>15</v>
      </c>
      <c r="O360" s="7" t="s">
        <v>14</v>
      </c>
      <c r="P360" s="7" t="s">
        <v>14</v>
      </c>
      <c r="Q360" s="7"/>
      <c r="R360" s="7" t="s">
        <v>2046</v>
      </c>
      <c r="S360" s="7" t="s">
        <v>129</v>
      </c>
      <c r="T360" s="7"/>
    </row>
    <row r="361" spans="1:20" ht="49.95" customHeight="1" x14ac:dyDescent="0.25">
      <c r="A361" s="5" t="s">
        <v>110</v>
      </c>
      <c r="B361" s="5" t="s">
        <v>1710</v>
      </c>
      <c r="C361" s="6" t="s">
        <v>2377</v>
      </c>
      <c r="D361" s="5" t="s">
        <v>1711</v>
      </c>
      <c r="E361" s="7" t="s">
        <v>1712</v>
      </c>
      <c r="F361" s="6" t="s">
        <v>2565</v>
      </c>
      <c r="G361" s="6" t="s">
        <v>2864</v>
      </c>
      <c r="H361" s="6" t="s">
        <v>157</v>
      </c>
      <c r="I361" s="7" t="s">
        <v>14</v>
      </c>
      <c r="J361" s="7" t="s">
        <v>14</v>
      </c>
      <c r="K361" s="7" t="s">
        <v>14</v>
      </c>
      <c r="L361" s="7" t="s">
        <v>14</v>
      </c>
      <c r="M361" s="7" t="s">
        <v>15</v>
      </c>
      <c r="N361" s="7" t="s">
        <v>15</v>
      </c>
      <c r="O361" s="7" t="s">
        <v>14</v>
      </c>
      <c r="P361" s="7" t="s">
        <v>14</v>
      </c>
      <c r="Q361" s="7"/>
      <c r="R361" s="7" t="s">
        <v>1713</v>
      </c>
      <c r="S361" s="7" t="s">
        <v>35</v>
      </c>
      <c r="T361" s="7"/>
    </row>
    <row r="362" spans="1:20" ht="90.6" customHeight="1" x14ac:dyDescent="0.25">
      <c r="A362" s="5" t="s">
        <v>169</v>
      </c>
      <c r="B362" s="5" t="s">
        <v>467</v>
      </c>
      <c r="C362" s="6" t="s">
        <v>2286</v>
      </c>
      <c r="D362" s="5" t="s">
        <v>468</v>
      </c>
      <c r="E362" s="7" t="s">
        <v>469</v>
      </c>
      <c r="F362" s="6" t="s">
        <v>2448</v>
      </c>
      <c r="G362" s="6" t="s">
        <v>2664</v>
      </c>
      <c r="H362" s="6" t="s">
        <v>72</v>
      </c>
      <c r="I362" s="7" t="s">
        <v>14</v>
      </c>
      <c r="J362" s="7" t="s">
        <v>14</v>
      </c>
      <c r="K362" s="7" t="s">
        <v>15</v>
      </c>
      <c r="L362" s="7" t="s">
        <v>15</v>
      </c>
      <c r="M362" s="7" t="s">
        <v>15</v>
      </c>
      <c r="N362" s="7" t="s">
        <v>14</v>
      </c>
      <c r="O362" s="7" t="s">
        <v>15</v>
      </c>
      <c r="P362" s="7" t="s">
        <v>14</v>
      </c>
      <c r="Q362" s="7"/>
      <c r="R362" s="7" t="s">
        <v>470</v>
      </c>
      <c r="S362" s="7" t="s">
        <v>35</v>
      </c>
      <c r="T362" s="7" t="s">
        <v>471</v>
      </c>
    </row>
    <row r="363" spans="1:20" ht="49.95" customHeight="1" x14ac:dyDescent="0.25">
      <c r="A363" s="5" t="s">
        <v>110</v>
      </c>
      <c r="B363" s="5" t="s">
        <v>1034</v>
      </c>
      <c r="C363" s="6" t="s">
        <v>1035</v>
      </c>
      <c r="D363" s="5" t="s">
        <v>1036</v>
      </c>
      <c r="E363" s="7" t="s">
        <v>1037</v>
      </c>
      <c r="F363" s="6" t="s">
        <v>2493</v>
      </c>
      <c r="G363" s="6" t="s">
        <v>2749</v>
      </c>
      <c r="H363" s="6" t="s">
        <v>72</v>
      </c>
      <c r="I363" s="7" t="s">
        <v>14</v>
      </c>
      <c r="J363" s="7" t="s">
        <v>14</v>
      </c>
      <c r="K363" s="7" t="s">
        <v>14</v>
      </c>
      <c r="L363" s="7" t="s">
        <v>14</v>
      </c>
      <c r="M363" s="7" t="s">
        <v>14</v>
      </c>
      <c r="N363" s="7" t="s">
        <v>15</v>
      </c>
      <c r="O363" s="7" t="s">
        <v>14</v>
      </c>
      <c r="P363" s="7" t="s">
        <v>14</v>
      </c>
      <c r="Q363" s="7"/>
      <c r="R363" s="7" t="s">
        <v>1038</v>
      </c>
      <c r="S363" s="7" t="s">
        <v>35</v>
      </c>
      <c r="T363" s="7"/>
    </row>
    <row r="364" spans="1:20" ht="49.95" customHeight="1" x14ac:dyDescent="0.25">
      <c r="A364" s="5" t="s">
        <v>237</v>
      </c>
      <c r="B364" s="5" t="s">
        <v>881</v>
      </c>
      <c r="C364" s="6" t="s">
        <v>2308</v>
      </c>
      <c r="D364" s="5" t="s">
        <v>882</v>
      </c>
      <c r="E364" s="7" t="s">
        <v>883</v>
      </c>
      <c r="F364" s="6" t="s">
        <v>2479</v>
      </c>
      <c r="G364" s="6" t="s">
        <v>2717</v>
      </c>
      <c r="H364" s="6" t="s">
        <v>2986</v>
      </c>
      <c r="I364" s="7" t="s">
        <v>14</v>
      </c>
      <c r="J364" s="7" t="s">
        <v>14</v>
      </c>
      <c r="K364" s="7" t="s">
        <v>14</v>
      </c>
      <c r="L364" s="7" t="s">
        <v>14</v>
      </c>
      <c r="M364" s="7" t="s">
        <v>14</v>
      </c>
      <c r="N364" s="7" t="s">
        <v>14</v>
      </c>
      <c r="O364" s="7" t="s">
        <v>15</v>
      </c>
      <c r="P364" s="7" t="s">
        <v>14</v>
      </c>
      <c r="Q364" s="7"/>
      <c r="R364" s="7" t="s">
        <v>884</v>
      </c>
      <c r="S364" s="7" t="s">
        <v>17</v>
      </c>
      <c r="T364" s="7"/>
    </row>
    <row r="365" spans="1:20" ht="49.95" customHeight="1" x14ac:dyDescent="0.25">
      <c r="A365" s="5" t="s">
        <v>79</v>
      </c>
      <c r="B365" s="5" t="s">
        <v>910</v>
      </c>
      <c r="C365" s="6" t="s">
        <v>911</v>
      </c>
      <c r="D365" s="5" t="s">
        <v>912</v>
      </c>
      <c r="E365" s="7" t="s">
        <v>913</v>
      </c>
      <c r="F365" s="6" t="s">
        <v>198</v>
      </c>
      <c r="G365" s="6" t="s">
        <v>914</v>
      </c>
      <c r="H365" s="6" t="s">
        <v>72</v>
      </c>
      <c r="I365" s="7" t="s">
        <v>14</v>
      </c>
      <c r="J365" s="7" t="s">
        <v>14</v>
      </c>
      <c r="K365" s="7" t="s">
        <v>14</v>
      </c>
      <c r="L365" s="7" t="s">
        <v>14</v>
      </c>
      <c r="M365" s="7" t="s">
        <v>14</v>
      </c>
      <c r="N365" s="7" t="s">
        <v>15</v>
      </c>
      <c r="O365" s="7" t="s">
        <v>14</v>
      </c>
      <c r="P365" s="7" t="s">
        <v>14</v>
      </c>
      <c r="Q365" s="7"/>
      <c r="R365" s="7" t="s">
        <v>915</v>
      </c>
      <c r="S365" s="7" t="s">
        <v>17</v>
      </c>
      <c r="T365" s="7"/>
    </row>
    <row r="366" spans="1:20" ht="49.95" customHeight="1" x14ac:dyDescent="0.25">
      <c r="A366" s="5" t="s">
        <v>150</v>
      </c>
      <c r="B366" s="5" t="s">
        <v>495</v>
      </c>
      <c r="C366" s="6" t="s">
        <v>496</v>
      </c>
      <c r="D366" s="5" t="s">
        <v>497</v>
      </c>
      <c r="E366" s="7" t="s">
        <v>498</v>
      </c>
      <c r="F366" s="6" t="s">
        <v>499</v>
      </c>
      <c r="G366" s="6" t="s">
        <v>500</v>
      </c>
      <c r="H366" s="6" t="s">
        <v>72</v>
      </c>
      <c r="I366" s="7" t="s">
        <v>14</v>
      </c>
      <c r="J366" s="7" t="s">
        <v>14</v>
      </c>
      <c r="K366" s="7" t="s">
        <v>14</v>
      </c>
      <c r="L366" s="7" t="s">
        <v>14</v>
      </c>
      <c r="M366" s="7" t="s">
        <v>14</v>
      </c>
      <c r="N366" s="7" t="s">
        <v>14</v>
      </c>
      <c r="O366" s="7" t="s">
        <v>15</v>
      </c>
      <c r="P366" s="7" t="s">
        <v>14</v>
      </c>
      <c r="Q366" s="7"/>
      <c r="R366" s="7" t="s">
        <v>501</v>
      </c>
      <c r="S366" s="7" t="s">
        <v>135</v>
      </c>
      <c r="T366" s="7"/>
    </row>
    <row r="367" spans="1:20" ht="49.95" customHeight="1" x14ac:dyDescent="0.25">
      <c r="A367" s="5" t="s">
        <v>237</v>
      </c>
      <c r="B367" s="5" t="s">
        <v>610</v>
      </c>
      <c r="C367" s="6" t="s">
        <v>611</v>
      </c>
      <c r="D367" s="5" t="s">
        <v>612</v>
      </c>
      <c r="E367" s="7" t="s">
        <v>613</v>
      </c>
      <c r="F367" s="6" t="s">
        <v>2461</v>
      </c>
      <c r="G367" s="6" t="s">
        <v>2679</v>
      </c>
      <c r="H367" s="6" t="s">
        <v>2969</v>
      </c>
      <c r="I367" s="7" t="s">
        <v>14</v>
      </c>
      <c r="J367" s="7" t="s">
        <v>14</v>
      </c>
      <c r="K367" s="7" t="s">
        <v>14</v>
      </c>
      <c r="L367" s="7" t="s">
        <v>14</v>
      </c>
      <c r="M367" s="7" t="s">
        <v>14</v>
      </c>
      <c r="N367" s="7" t="s">
        <v>14</v>
      </c>
      <c r="O367" s="7" t="s">
        <v>14</v>
      </c>
      <c r="P367" s="7" t="s">
        <v>15</v>
      </c>
      <c r="Q367" s="7" t="s">
        <v>33</v>
      </c>
      <c r="R367" s="7" t="s">
        <v>614</v>
      </c>
      <c r="S367" s="7" t="s">
        <v>35</v>
      </c>
      <c r="T367" s="7"/>
    </row>
    <row r="368" spans="1:20" ht="49.95" customHeight="1" x14ac:dyDescent="0.25">
      <c r="A368" s="5" t="s">
        <v>237</v>
      </c>
      <c r="B368" s="5" t="s">
        <v>610</v>
      </c>
      <c r="C368" s="6" t="s">
        <v>611</v>
      </c>
      <c r="D368" s="5" t="s">
        <v>612</v>
      </c>
      <c r="E368" s="7" t="s">
        <v>613</v>
      </c>
      <c r="F368" s="6" t="s">
        <v>2462</v>
      </c>
      <c r="G368" s="6" t="s">
        <v>2680</v>
      </c>
      <c r="H368" s="6" t="s">
        <v>2970</v>
      </c>
      <c r="I368" s="7" t="s">
        <v>14</v>
      </c>
      <c r="J368" s="7" t="s">
        <v>15</v>
      </c>
      <c r="K368" s="7" t="s">
        <v>14</v>
      </c>
      <c r="L368" s="7" t="s">
        <v>14</v>
      </c>
      <c r="M368" s="7" t="s">
        <v>14</v>
      </c>
      <c r="N368" s="7" t="s">
        <v>14</v>
      </c>
      <c r="O368" s="7" t="s">
        <v>14</v>
      </c>
      <c r="P368" s="7" t="s">
        <v>14</v>
      </c>
      <c r="Q368" s="7"/>
      <c r="R368" s="7" t="s">
        <v>615</v>
      </c>
      <c r="S368" s="7" t="s">
        <v>35</v>
      </c>
      <c r="T368" s="7"/>
    </row>
    <row r="369" spans="1:20" ht="97.8" customHeight="1" x14ac:dyDescent="0.25">
      <c r="A369" s="5" t="s">
        <v>237</v>
      </c>
      <c r="B369" s="5" t="s">
        <v>610</v>
      </c>
      <c r="C369" s="6" t="s">
        <v>611</v>
      </c>
      <c r="D369" s="5" t="s">
        <v>612</v>
      </c>
      <c r="E369" s="7" t="s">
        <v>613</v>
      </c>
      <c r="F369" s="6" t="s">
        <v>2463</v>
      </c>
      <c r="G369" s="6" t="s">
        <v>2681</v>
      </c>
      <c r="H369" s="6" t="s">
        <v>2949</v>
      </c>
      <c r="I369" s="7" t="s">
        <v>14</v>
      </c>
      <c r="J369" s="7" t="s">
        <v>14</v>
      </c>
      <c r="K369" s="7" t="s">
        <v>14</v>
      </c>
      <c r="L369" s="7" t="s">
        <v>14</v>
      </c>
      <c r="M369" s="7" t="s">
        <v>14</v>
      </c>
      <c r="N369" s="7" t="s">
        <v>14</v>
      </c>
      <c r="O369" s="7" t="s">
        <v>14</v>
      </c>
      <c r="P369" s="7" t="s">
        <v>15</v>
      </c>
      <c r="Q369" s="7" t="s">
        <v>519</v>
      </c>
      <c r="R369" s="7" t="s">
        <v>616</v>
      </c>
      <c r="S369" s="7" t="s">
        <v>35</v>
      </c>
      <c r="T369" s="7" t="s">
        <v>617</v>
      </c>
    </row>
    <row r="370" spans="1:20" ht="100.8" customHeight="1" x14ac:dyDescent="0.25">
      <c r="A370" s="5" t="s">
        <v>237</v>
      </c>
      <c r="B370" s="5" t="s">
        <v>610</v>
      </c>
      <c r="C370" s="6" t="s">
        <v>611</v>
      </c>
      <c r="D370" s="5" t="s">
        <v>612</v>
      </c>
      <c r="E370" s="7" t="s">
        <v>613</v>
      </c>
      <c r="F370" s="6" t="s">
        <v>2464</v>
      </c>
      <c r="G370" s="6" t="s">
        <v>2681</v>
      </c>
      <c r="H370" s="6" t="s">
        <v>2971</v>
      </c>
      <c r="I370" s="7" t="s">
        <v>14</v>
      </c>
      <c r="J370" s="7" t="s">
        <v>14</v>
      </c>
      <c r="K370" s="7" t="s">
        <v>14</v>
      </c>
      <c r="L370" s="7" t="s">
        <v>14</v>
      </c>
      <c r="M370" s="7" t="s">
        <v>14</v>
      </c>
      <c r="N370" s="7" t="s">
        <v>14</v>
      </c>
      <c r="O370" s="7" t="s">
        <v>14</v>
      </c>
      <c r="P370" s="7" t="s">
        <v>15</v>
      </c>
      <c r="Q370" s="7" t="s">
        <v>618</v>
      </c>
      <c r="R370" s="7" t="s">
        <v>619</v>
      </c>
      <c r="S370" s="7" t="s">
        <v>35</v>
      </c>
      <c r="T370" s="7" t="s">
        <v>620</v>
      </c>
    </row>
    <row r="371" spans="1:20" ht="49.95" customHeight="1" x14ac:dyDescent="0.25">
      <c r="A371" s="5" t="s">
        <v>237</v>
      </c>
      <c r="B371" s="5" t="s">
        <v>610</v>
      </c>
      <c r="C371" s="6" t="s">
        <v>611</v>
      </c>
      <c r="D371" s="5" t="s">
        <v>612</v>
      </c>
      <c r="E371" s="7" t="s">
        <v>613</v>
      </c>
      <c r="F371" s="6" t="s">
        <v>2461</v>
      </c>
      <c r="G371" s="6" t="s">
        <v>2682</v>
      </c>
      <c r="H371" s="6" t="s">
        <v>2969</v>
      </c>
      <c r="I371" s="7" t="s">
        <v>14</v>
      </c>
      <c r="J371" s="7" t="s">
        <v>14</v>
      </c>
      <c r="K371" s="7" t="s">
        <v>14</v>
      </c>
      <c r="L371" s="7" t="s">
        <v>14</v>
      </c>
      <c r="M371" s="7" t="s">
        <v>14</v>
      </c>
      <c r="N371" s="7" t="s">
        <v>14</v>
      </c>
      <c r="O371" s="7" t="s">
        <v>14</v>
      </c>
      <c r="P371" s="7" t="s">
        <v>15</v>
      </c>
      <c r="Q371" s="7" t="s">
        <v>621</v>
      </c>
      <c r="R371" s="7" t="s">
        <v>622</v>
      </c>
      <c r="S371" s="7" t="s">
        <v>35</v>
      </c>
      <c r="T371" s="7"/>
    </row>
    <row r="372" spans="1:20" ht="49.95" customHeight="1" x14ac:dyDescent="0.25">
      <c r="A372" s="5" t="s">
        <v>237</v>
      </c>
      <c r="B372" s="5" t="s">
        <v>610</v>
      </c>
      <c r="C372" s="6" t="s">
        <v>611</v>
      </c>
      <c r="D372" s="5" t="s">
        <v>612</v>
      </c>
      <c r="E372" s="7" t="s">
        <v>613</v>
      </c>
      <c r="F372" s="6" t="s">
        <v>2461</v>
      </c>
      <c r="G372" s="6" t="s">
        <v>2683</v>
      </c>
      <c r="H372" s="6" t="s">
        <v>2969</v>
      </c>
      <c r="I372" s="7" t="s">
        <v>14</v>
      </c>
      <c r="J372" s="7" t="s">
        <v>14</v>
      </c>
      <c r="K372" s="7" t="s">
        <v>14</v>
      </c>
      <c r="L372" s="7" t="s">
        <v>14</v>
      </c>
      <c r="M372" s="7" t="s">
        <v>14</v>
      </c>
      <c r="N372" s="7" t="s">
        <v>14</v>
      </c>
      <c r="O372" s="7" t="s">
        <v>14</v>
      </c>
      <c r="P372" s="7" t="s">
        <v>15</v>
      </c>
      <c r="Q372" s="7" t="s">
        <v>623</v>
      </c>
      <c r="R372" s="7" t="s">
        <v>624</v>
      </c>
      <c r="S372" s="7" t="s">
        <v>35</v>
      </c>
      <c r="T372" s="7"/>
    </row>
    <row r="373" spans="1:20" ht="112.8" customHeight="1" x14ac:dyDescent="0.25">
      <c r="A373" s="5" t="s">
        <v>237</v>
      </c>
      <c r="B373" s="5" t="s">
        <v>610</v>
      </c>
      <c r="C373" s="6" t="s">
        <v>611</v>
      </c>
      <c r="D373" s="5" t="s">
        <v>612</v>
      </c>
      <c r="E373" s="7" t="s">
        <v>613</v>
      </c>
      <c r="F373" s="6" t="s">
        <v>2560</v>
      </c>
      <c r="G373" s="6" t="s">
        <v>2857</v>
      </c>
      <c r="H373" s="6" t="s">
        <v>3068</v>
      </c>
      <c r="I373" s="7" t="s">
        <v>14</v>
      </c>
      <c r="J373" s="7" t="s">
        <v>14</v>
      </c>
      <c r="K373" s="7" t="s">
        <v>14</v>
      </c>
      <c r="L373" s="7" t="s">
        <v>15</v>
      </c>
      <c r="M373" s="7" t="s">
        <v>14</v>
      </c>
      <c r="N373" s="7" t="s">
        <v>14</v>
      </c>
      <c r="O373" s="7" t="s">
        <v>14</v>
      </c>
      <c r="P373" s="7" t="s">
        <v>14</v>
      </c>
      <c r="Q373" s="7"/>
      <c r="R373" s="7" t="s">
        <v>1643</v>
      </c>
      <c r="S373" s="7" t="s">
        <v>35</v>
      </c>
      <c r="T373" s="7" t="s">
        <v>1644</v>
      </c>
    </row>
    <row r="374" spans="1:20" ht="91.8" customHeight="1" x14ac:dyDescent="0.25">
      <c r="A374" s="5" t="s">
        <v>237</v>
      </c>
      <c r="B374" s="5" t="s">
        <v>610</v>
      </c>
      <c r="C374" s="6" t="s">
        <v>611</v>
      </c>
      <c r="D374" s="5" t="s">
        <v>612</v>
      </c>
      <c r="E374" s="7" t="s">
        <v>613</v>
      </c>
      <c r="F374" s="6" t="s">
        <v>2561</v>
      </c>
      <c r="G374" s="6" t="s">
        <v>2858</v>
      </c>
      <c r="H374" s="6" t="s">
        <v>3069</v>
      </c>
      <c r="I374" s="7" t="s">
        <v>14</v>
      </c>
      <c r="J374" s="7" t="s">
        <v>15</v>
      </c>
      <c r="K374" s="7" t="s">
        <v>14</v>
      </c>
      <c r="L374" s="7" t="s">
        <v>14</v>
      </c>
      <c r="M374" s="7" t="s">
        <v>14</v>
      </c>
      <c r="N374" s="7" t="s">
        <v>14</v>
      </c>
      <c r="O374" s="7" t="s">
        <v>14</v>
      </c>
      <c r="P374" s="7" t="s">
        <v>14</v>
      </c>
      <c r="Q374" s="7"/>
      <c r="R374" s="7" t="s">
        <v>1645</v>
      </c>
      <c r="S374" s="7" t="s">
        <v>35</v>
      </c>
      <c r="T374" s="7" t="s">
        <v>1646</v>
      </c>
    </row>
    <row r="375" spans="1:20" ht="96.6" customHeight="1" x14ac:dyDescent="0.25">
      <c r="A375" s="5" t="s">
        <v>91</v>
      </c>
      <c r="B375" s="5" t="s">
        <v>1017</v>
      </c>
      <c r="C375" s="6" t="s">
        <v>1018</v>
      </c>
      <c r="D375" s="5" t="s">
        <v>1019</v>
      </c>
      <c r="E375" s="7" t="s">
        <v>1020</v>
      </c>
      <c r="F375" s="6" t="s">
        <v>1021</v>
      </c>
      <c r="G375" s="6" t="s">
        <v>1022</v>
      </c>
      <c r="H375" s="6" t="s">
        <v>1023</v>
      </c>
      <c r="I375" s="7" t="s">
        <v>14</v>
      </c>
      <c r="J375" s="7" t="s">
        <v>15</v>
      </c>
      <c r="K375" s="7" t="s">
        <v>14</v>
      </c>
      <c r="L375" s="7" t="s">
        <v>14</v>
      </c>
      <c r="M375" s="7" t="s">
        <v>14</v>
      </c>
      <c r="N375" s="7" t="s">
        <v>14</v>
      </c>
      <c r="O375" s="7" t="s">
        <v>14</v>
      </c>
      <c r="P375" s="7" t="s">
        <v>14</v>
      </c>
      <c r="Q375" s="7"/>
      <c r="R375" s="7" t="s">
        <v>1024</v>
      </c>
      <c r="S375" s="7" t="s">
        <v>214</v>
      </c>
      <c r="T375" s="7"/>
    </row>
    <row r="376" spans="1:20" ht="100.8" customHeight="1" x14ac:dyDescent="0.25">
      <c r="A376" s="5" t="s">
        <v>91</v>
      </c>
      <c r="B376" s="5" t="s">
        <v>1017</v>
      </c>
      <c r="C376" s="6" t="s">
        <v>1018</v>
      </c>
      <c r="D376" s="5" t="s">
        <v>1019</v>
      </c>
      <c r="E376" s="7" t="s">
        <v>1020</v>
      </c>
      <c r="F376" s="6" t="s">
        <v>1021</v>
      </c>
      <c r="G376" s="6" t="s">
        <v>1025</v>
      </c>
      <c r="H376" s="6" t="s">
        <v>1026</v>
      </c>
      <c r="I376" s="7" t="s">
        <v>14</v>
      </c>
      <c r="J376" s="7" t="s">
        <v>14</v>
      </c>
      <c r="K376" s="7" t="s">
        <v>14</v>
      </c>
      <c r="L376" s="7" t="s">
        <v>15</v>
      </c>
      <c r="M376" s="7" t="s">
        <v>14</v>
      </c>
      <c r="N376" s="7" t="s">
        <v>14</v>
      </c>
      <c r="O376" s="7" t="s">
        <v>14</v>
      </c>
      <c r="P376" s="7" t="s">
        <v>14</v>
      </c>
      <c r="Q376" s="7"/>
      <c r="R376" s="7" t="s">
        <v>1027</v>
      </c>
      <c r="S376" s="7" t="s">
        <v>214</v>
      </c>
      <c r="T376" s="7"/>
    </row>
    <row r="377" spans="1:20" ht="49.95" customHeight="1" x14ac:dyDescent="0.25">
      <c r="A377" s="5" t="s">
        <v>1008</v>
      </c>
      <c r="B377" s="5" t="s">
        <v>2015</v>
      </c>
      <c r="C377" s="6" t="s">
        <v>2397</v>
      </c>
      <c r="D377" s="5" t="s">
        <v>2016</v>
      </c>
      <c r="E377" s="7" t="s">
        <v>2017</v>
      </c>
      <c r="F377" s="6" t="s">
        <v>55</v>
      </c>
      <c r="G377" s="6" t="s">
        <v>2902</v>
      </c>
      <c r="H377" s="6" t="s">
        <v>2949</v>
      </c>
      <c r="I377" s="7" t="s">
        <v>15</v>
      </c>
      <c r="J377" s="7" t="s">
        <v>15</v>
      </c>
      <c r="K377" s="7" t="s">
        <v>15</v>
      </c>
      <c r="L377" s="7" t="s">
        <v>15</v>
      </c>
      <c r="M377" s="7" t="s">
        <v>14</v>
      </c>
      <c r="N377" s="7" t="s">
        <v>15</v>
      </c>
      <c r="O377" s="7" t="s">
        <v>14</v>
      </c>
      <c r="P377" s="7" t="s">
        <v>15</v>
      </c>
      <c r="Q377" s="7" t="s">
        <v>1704</v>
      </c>
      <c r="R377" s="7" t="s">
        <v>2018</v>
      </c>
      <c r="S377" s="7" t="s">
        <v>17</v>
      </c>
      <c r="T377" s="7" t="s">
        <v>2019</v>
      </c>
    </row>
    <row r="378" spans="1:20" ht="49.95" customHeight="1" x14ac:dyDescent="0.25">
      <c r="A378" s="5" t="s">
        <v>110</v>
      </c>
      <c r="B378" s="5" t="s">
        <v>1653</v>
      </c>
      <c r="C378" s="6" t="s">
        <v>1654</v>
      </c>
      <c r="D378" s="5" t="s">
        <v>1655</v>
      </c>
      <c r="E378" s="7" t="s">
        <v>1656</v>
      </c>
      <c r="F378" s="6" t="s">
        <v>55</v>
      </c>
      <c r="G378" s="6" t="s">
        <v>2859</v>
      </c>
      <c r="H378" s="6" t="s">
        <v>72</v>
      </c>
      <c r="I378" s="7" t="s">
        <v>15</v>
      </c>
      <c r="J378" s="7" t="s">
        <v>15</v>
      </c>
      <c r="K378" s="7" t="s">
        <v>15</v>
      </c>
      <c r="L378" s="7" t="s">
        <v>15</v>
      </c>
      <c r="M378" s="7" t="s">
        <v>15</v>
      </c>
      <c r="N378" s="7" t="s">
        <v>15</v>
      </c>
      <c r="O378" s="7" t="s">
        <v>15</v>
      </c>
      <c r="P378" s="7" t="s">
        <v>15</v>
      </c>
      <c r="Q378" s="7" t="s">
        <v>1657</v>
      </c>
      <c r="R378" s="7" t="s">
        <v>1658</v>
      </c>
      <c r="S378" s="7" t="s">
        <v>129</v>
      </c>
      <c r="T378" s="7"/>
    </row>
    <row r="379" spans="1:20" ht="91.8" customHeight="1" x14ac:dyDescent="0.25">
      <c r="A379" s="5" t="s">
        <v>202</v>
      </c>
      <c r="B379" s="5" t="s">
        <v>203</v>
      </c>
      <c r="C379" s="6" t="s">
        <v>2267</v>
      </c>
      <c r="D379" s="5" t="s">
        <v>204</v>
      </c>
      <c r="E379" s="7" t="s">
        <v>205</v>
      </c>
      <c r="F379" s="6" t="s">
        <v>2433</v>
      </c>
      <c r="G379" s="6" t="s">
        <v>2627</v>
      </c>
      <c r="H379" s="6" t="s">
        <v>72</v>
      </c>
      <c r="I379" s="7" t="s">
        <v>15</v>
      </c>
      <c r="J379" s="7" t="s">
        <v>15</v>
      </c>
      <c r="K379" s="7" t="s">
        <v>15</v>
      </c>
      <c r="L379" s="7" t="s">
        <v>15</v>
      </c>
      <c r="M379" s="7" t="s">
        <v>15</v>
      </c>
      <c r="N379" s="7" t="s">
        <v>15</v>
      </c>
      <c r="O379" s="7" t="s">
        <v>15</v>
      </c>
      <c r="P379" s="7" t="s">
        <v>15</v>
      </c>
      <c r="Q379" s="7" t="s">
        <v>206</v>
      </c>
      <c r="R379" s="7" t="s">
        <v>207</v>
      </c>
      <c r="S379" s="7" t="s">
        <v>35</v>
      </c>
      <c r="T379" s="7"/>
    </row>
    <row r="380" spans="1:20" ht="49.95" customHeight="1" x14ac:dyDescent="0.25">
      <c r="A380" s="5" t="s">
        <v>9</v>
      </c>
      <c r="B380" s="5" t="s">
        <v>1992</v>
      </c>
      <c r="C380" s="6" t="s">
        <v>1993</v>
      </c>
      <c r="D380" s="5" t="s">
        <v>1994</v>
      </c>
      <c r="E380" s="7" t="s">
        <v>1995</v>
      </c>
      <c r="F380" s="6" t="s">
        <v>55</v>
      </c>
      <c r="G380" s="6" t="s">
        <v>1481</v>
      </c>
      <c r="H380" s="6" t="s">
        <v>72</v>
      </c>
      <c r="I380" s="7" t="s">
        <v>14</v>
      </c>
      <c r="J380" s="7" t="s">
        <v>14</v>
      </c>
      <c r="K380" s="7" t="s">
        <v>15</v>
      </c>
      <c r="L380" s="7" t="s">
        <v>14</v>
      </c>
      <c r="M380" s="7" t="s">
        <v>14</v>
      </c>
      <c r="N380" s="7" t="s">
        <v>14</v>
      </c>
      <c r="O380" s="7" t="s">
        <v>14</v>
      </c>
      <c r="P380" s="7" t="s">
        <v>14</v>
      </c>
      <c r="Q380" s="7"/>
      <c r="R380" s="7" t="s">
        <v>1996</v>
      </c>
      <c r="S380" s="7" t="s">
        <v>17</v>
      </c>
      <c r="T380" s="7"/>
    </row>
    <row r="381" spans="1:20" ht="49.95" customHeight="1" x14ac:dyDescent="0.25">
      <c r="A381" s="5" t="s">
        <v>130</v>
      </c>
      <c r="B381" s="5" t="s">
        <v>747</v>
      </c>
      <c r="C381" s="6" t="s">
        <v>2299</v>
      </c>
      <c r="D381" s="5" t="s">
        <v>748</v>
      </c>
      <c r="E381" s="7" t="s">
        <v>749</v>
      </c>
      <c r="F381" s="6" t="s">
        <v>198</v>
      </c>
      <c r="G381" s="6" t="s">
        <v>2695</v>
      </c>
      <c r="H381" s="6" t="s">
        <v>72</v>
      </c>
      <c r="I381" s="7" t="s">
        <v>14</v>
      </c>
      <c r="J381" s="7" t="s">
        <v>14</v>
      </c>
      <c r="K381" s="7" t="s">
        <v>14</v>
      </c>
      <c r="L381" s="7" t="s">
        <v>14</v>
      </c>
      <c r="M381" s="7" t="s">
        <v>14</v>
      </c>
      <c r="N381" s="7" t="s">
        <v>14</v>
      </c>
      <c r="O381" s="7" t="s">
        <v>15</v>
      </c>
      <c r="P381" s="7" t="s">
        <v>14</v>
      </c>
      <c r="Q381" s="7"/>
      <c r="R381" s="7" t="s">
        <v>750</v>
      </c>
      <c r="S381" s="7" t="s">
        <v>135</v>
      </c>
      <c r="T381" s="7"/>
    </row>
    <row r="382" spans="1:20" ht="91.8" customHeight="1" x14ac:dyDescent="0.25">
      <c r="A382" s="5" t="s">
        <v>237</v>
      </c>
      <c r="B382" s="5" t="s">
        <v>1873</v>
      </c>
      <c r="C382" s="6" t="s">
        <v>1874</v>
      </c>
      <c r="D382" s="5" t="s">
        <v>1875</v>
      </c>
      <c r="E382" s="7" t="s">
        <v>1876</v>
      </c>
      <c r="F382" s="6" t="s">
        <v>1877</v>
      </c>
      <c r="G382" s="6" t="s">
        <v>1878</v>
      </c>
      <c r="H382" s="6" t="s">
        <v>72</v>
      </c>
      <c r="I382" s="7" t="s">
        <v>14</v>
      </c>
      <c r="J382" s="7" t="s">
        <v>14</v>
      </c>
      <c r="K382" s="7" t="s">
        <v>14</v>
      </c>
      <c r="L382" s="7" t="s">
        <v>14</v>
      </c>
      <c r="M382" s="7" t="s">
        <v>14</v>
      </c>
      <c r="N382" s="7" t="s">
        <v>14</v>
      </c>
      <c r="O382" s="7" t="s">
        <v>15</v>
      </c>
      <c r="P382" s="7" t="s">
        <v>14</v>
      </c>
      <c r="Q382" s="7"/>
      <c r="R382" s="7" t="s">
        <v>1879</v>
      </c>
      <c r="S382" s="7" t="s">
        <v>35</v>
      </c>
      <c r="T382" s="7" t="s">
        <v>1880</v>
      </c>
    </row>
    <row r="383" spans="1:20" ht="49.95" customHeight="1" x14ac:dyDescent="0.25">
      <c r="A383" s="5" t="s">
        <v>23</v>
      </c>
      <c r="B383" s="5" t="s">
        <v>23</v>
      </c>
      <c r="C383" s="6" t="s">
        <v>2268</v>
      </c>
      <c r="D383" s="5" t="s">
        <v>229</v>
      </c>
      <c r="E383" s="7" t="s">
        <v>230</v>
      </c>
      <c r="F383" s="6" t="s">
        <v>2434</v>
      </c>
      <c r="G383" s="6" t="s">
        <v>2629</v>
      </c>
      <c r="H383" s="6" t="s">
        <v>72</v>
      </c>
      <c r="I383" s="7" t="s">
        <v>14</v>
      </c>
      <c r="J383" s="7" t="s">
        <v>14</v>
      </c>
      <c r="K383" s="7" t="s">
        <v>14</v>
      </c>
      <c r="L383" s="7" t="s">
        <v>14</v>
      </c>
      <c r="M383" s="7" t="s">
        <v>14</v>
      </c>
      <c r="N383" s="7" t="s">
        <v>14</v>
      </c>
      <c r="O383" s="7" t="s">
        <v>15</v>
      </c>
      <c r="P383" s="7" t="s">
        <v>14</v>
      </c>
      <c r="Q383" s="7"/>
      <c r="R383" s="7" t="s">
        <v>231</v>
      </c>
      <c r="S383" s="7" t="s">
        <v>135</v>
      </c>
      <c r="T383" s="7"/>
    </row>
    <row r="384" spans="1:20" ht="49.95" customHeight="1" x14ac:dyDescent="0.25">
      <c r="A384" s="5" t="s">
        <v>110</v>
      </c>
      <c r="B384" s="5" t="s">
        <v>941</v>
      </c>
      <c r="C384" s="6" t="s">
        <v>942</v>
      </c>
      <c r="D384" s="5" t="s">
        <v>943</v>
      </c>
      <c r="E384" s="7" t="s">
        <v>944</v>
      </c>
      <c r="F384" s="6" t="s">
        <v>945</v>
      </c>
      <c r="G384" s="6" t="s">
        <v>946</v>
      </c>
      <c r="H384" s="6" t="s">
        <v>72</v>
      </c>
      <c r="I384" s="7" t="s">
        <v>14</v>
      </c>
      <c r="J384" s="7" t="s">
        <v>14</v>
      </c>
      <c r="K384" s="7" t="s">
        <v>14</v>
      </c>
      <c r="L384" s="7" t="s">
        <v>14</v>
      </c>
      <c r="M384" s="7" t="s">
        <v>14</v>
      </c>
      <c r="N384" s="7" t="s">
        <v>14</v>
      </c>
      <c r="O384" s="7" t="s">
        <v>15</v>
      </c>
      <c r="P384" s="7" t="s">
        <v>14</v>
      </c>
      <c r="Q384" s="7"/>
      <c r="R384" s="7" t="s">
        <v>947</v>
      </c>
      <c r="S384" s="7" t="s">
        <v>17</v>
      </c>
      <c r="T384" s="7"/>
    </row>
    <row r="385" spans="1:20" ht="49.95" customHeight="1" x14ac:dyDescent="0.25">
      <c r="A385" s="5" t="s">
        <v>502</v>
      </c>
      <c r="B385" s="5" t="s">
        <v>885</v>
      </c>
      <c r="C385" s="6" t="s">
        <v>2309</v>
      </c>
      <c r="D385" s="5" t="s">
        <v>886</v>
      </c>
      <c r="E385" s="7" t="s">
        <v>887</v>
      </c>
      <c r="F385" s="6" t="s">
        <v>141</v>
      </c>
      <c r="G385" s="6" t="s">
        <v>2718</v>
      </c>
      <c r="H385" s="6" t="s">
        <v>157</v>
      </c>
      <c r="I385" s="7" t="s">
        <v>14</v>
      </c>
      <c r="J385" s="7" t="s">
        <v>14</v>
      </c>
      <c r="K385" s="7" t="s">
        <v>14</v>
      </c>
      <c r="L385" s="7" t="s">
        <v>14</v>
      </c>
      <c r="M385" s="7" t="s">
        <v>14</v>
      </c>
      <c r="N385" s="7" t="s">
        <v>14</v>
      </c>
      <c r="O385" s="7" t="s">
        <v>15</v>
      </c>
      <c r="P385" s="7" t="s">
        <v>14</v>
      </c>
      <c r="Q385" s="7"/>
      <c r="R385" s="7" t="s">
        <v>888</v>
      </c>
      <c r="S385" s="7" t="s">
        <v>393</v>
      </c>
      <c r="T385" s="7"/>
    </row>
    <row r="386" spans="1:20" ht="49.95" customHeight="1" x14ac:dyDescent="0.25">
      <c r="A386" s="5" t="s">
        <v>150</v>
      </c>
      <c r="B386" s="5" t="s">
        <v>2090</v>
      </c>
      <c r="C386" s="6" t="s">
        <v>2403</v>
      </c>
      <c r="D386" s="5" t="s">
        <v>2091</v>
      </c>
      <c r="E386" s="7" t="s">
        <v>2092</v>
      </c>
      <c r="F386" s="6" t="s">
        <v>141</v>
      </c>
      <c r="G386" s="6" t="s">
        <v>333</v>
      </c>
      <c r="H386" s="6" t="s">
        <v>72</v>
      </c>
      <c r="I386" s="7" t="s">
        <v>14</v>
      </c>
      <c r="J386" s="7" t="s">
        <v>14</v>
      </c>
      <c r="K386" s="7" t="s">
        <v>14</v>
      </c>
      <c r="L386" s="7" t="s">
        <v>14</v>
      </c>
      <c r="M386" s="7" t="s">
        <v>14</v>
      </c>
      <c r="N386" s="7" t="s">
        <v>14</v>
      </c>
      <c r="O386" s="7" t="s">
        <v>15</v>
      </c>
      <c r="P386" s="7" t="s">
        <v>14</v>
      </c>
      <c r="Q386" s="7"/>
      <c r="R386" s="7" t="s">
        <v>2093</v>
      </c>
      <c r="S386" s="7" t="s">
        <v>17</v>
      </c>
      <c r="T386" s="7"/>
    </row>
    <row r="387" spans="1:20" ht="49.95" customHeight="1" x14ac:dyDescent="0.25">
      <c r="A387" s="5" t="s">
        <v>421</v>
      </c>
      <c r="B387" s="5" t="s">
        <v>422</v>
      </c>
      <c r="C387" s="6" t="s">
        <v>423</v>
      </c>
      <c r="D387" s="5" t="s">
        <v>424</v>
      </c>
      <c r="E387" s="7" t="s">
        <v>425</v>
      </c>
      <c r="F387" s="6" t="s">
        <v>2444</v>
      </c>
      <c r="G387" s="6" t="s">
        <v>2658</v>
      </c>
      <c r="H387" s="6" t="s">
        <v>72</v>
      </c>
      <c r="I387" s="7" t="s">
        <v>14</v>
      </c>
      <c r="J387" s="7" t="s">
        <v>14</v>
      </c>
      <c r="K387" s="7" t="s">
        <v>14</v>
      </c>
      <c r="L387" s="7" t="s">
        <v>14</v>
      </c>
      <c r="M387" s="7" t="s">
        <v>14</v>
      </c>
      <c r="N387" s="7" t="s">
        <v>14</v>
      </c>
      <c r="O387" s="7" t="s">
        <v>14</v>
      </c>
      <c r="P387" s="7" t="s">
        <v>15</v>
      </c>
      <c r="Q387" s="7" t="s">
        <v>33</v>
      </c>
      <c r="R387" s="7" t="s">
        <v>426</v>
      </c>
      <c r="S387" s="7" t="s">
        <v>129</v>
      </c>
      <c r="T387" s="7"/>
    </row>
    <row r="388" spans="1:20" ht="49.95" customHeight="1" x14ac:dyDescent="0.25">
      <c r="A388" s="5" t="s">
        <v>421</v>
      </c>
      <c r="B388" s="5" t="s">
        <v>422</v>
      </c>
      <c r="C388" s="6" t="s">
        <v>423</v>
      </c>
      <c r="D388" s="5" t="s">
        <v>424</v>
      </c>
      <c r="E388" s="7" t="s">
        <v>425</v>
      </c>
      <c r="F388" s="6" t="s">
        <v>55</v>
      </c>
      <c r="G388" s="6" t="s">
        <v>2659</v>
      </c>
      <c r="H388" s="6" t="s">
        <v>72</v>
      </c>
      <c r="I388" s="7" t="s">
        <v>14</v>
      </c>
      <c r="J388" s="7" t="s">
        <v>14</v>
      </c>
      <c r="K388" s="7" t="s">
        <v>14</v>
      </c>
      <c r="L388" s="7" t="s">
        <v>14</v>
      </c>
      <c r="M388" s="7" t="s">
        <v>14</v>
      </c>
      <c r="N388" s="7" t="s">
        <v>15</v>
      </c>
      <c r="O388" s="7" t="s">
        <v>14</v>
      </c>
      <c r="P388" s="7" t="s">
        <v>14</v>
      </c>
      <c r="Q388" s="7"/>
      <c r="R388" s="7" t="s">
        <v>427</v>
      </c>
      <c r="S388" s="7" t="s">
        <v>129</v>
      </c>
      <c r="T388" s="7"/>
    </row>
    <row r="389" spans="1:20" ht="49.95" customHeight="1" x14ac:dyDescent="0.25">
      <c r="A389" s="5" t="s">
        <v>52</v>
      </c>
      <c r="B389" s="5" t="s">
        <v>137</v>
      </c>
      <c r="C389" s="6" t="s">
        <v>138</v>
      </c>
      <c r="D389" s="5" t="s">
        <v>139</v>
      </c>
      <c r="E389" s="7" t="s">
        <v>140</v>
      </c>
      <c r="F389" s="6" t="s">
        <v>141</v>
      </c>
      <c r="G389" s="6" t="s">
        <v>142</v>
      </c>
      <c r="H389" s="6" t="s">
        <v>72</v>
      </c>
      <c r="I389" s="7" t="s">
        <v>15</v>
      </c>
      <c r="J389" s="7" t="s">
        <v>14</v>
      </c>
      <c r="K389" s="7" t="s">
        <v>14</v>
      </c>
      <c r="L389" s="7" t="s">
        <v>14</v>
      </c>
      <c r="M389" s="7" t="s">
        <v>14</v>
      </c>
      <c r="N389" s="7" t="s">
        <v>14</v>
      </c>
      <c r="O389" s="7" t="s">
        <v>14</v>
      </c>
      <c r="P389" s="7" t="s">
        <v>15</v>
      </c>
      <c r="Q389" s="7" t="s">
        <v>108</v>
      </c>
      <c r="R389" s="7" t="s">
        <v>143</v>
      </c>
      <c r="S389" s="7" t="s">
        <v>35</v>
      </c>
      <c r="T389" s="7"/>
    </row>
    <row r="390" spans="1:20" ht="49.95" customHeight="1" x14ac:dyDescent="0.25">
      <c r="A390" s="5" t="s">
        <v>9</v>
      </c>
      <c r="B390" s="5" t="s">
        <v>402</v>
      </c>
      <c r="C390" s="6" t="s">
        <v>2283</v>
      </c>
      <c r="D390" s="5" t="s">
        <v>403</v>
      </c>
      <c r="E390" s="7" t="s">
        <v>404</v>
      </c>
      <c r="F390" s="6" t="s">
        <v>2443</v>
      </c>
      <c r="G390" s="6" t="s">
        <v>2656</v>
      </c>
      <c r="H390" s="6" t="s">
        <v>2961</v>
      </c>
      <c r="I390" s="7" t="s">
        <v>14</v>
      </c>
      <c r="J390" s="7" t="s">
        <v>14</v>
      </c>
      <c r="K390" s="7" t="s">
        <v>15</v>
      </c>
      <c r="L390" s="7" t="s">
        <v>15</v>
      </c>
      <c r="M390" s="7" t="s">
        <v>14</v>
      </c>
      <c r="N390" s="7" t="s">
        <v>14</v>
      </c>
      <c r="O390" s="7" t="s">
        <v>14</v>
      </c>
      <c r="P390" s="7" t="s">
        <v>14</v>
      </c>
      <c r="Q390" s="7"/>
      <c r="R390" s="7" t="s">
        <v>405</v>
      </c>
      <c r="S390" s="7" t="s">
        <v>96</v>
      </c>
      <c r="T390" s="7" t="s">
        <v>406</v>
      </c>
    </row>
    <row r="391" spans="1:20" ht="49.95" customHeight="1" x14ac:dyDescent="0.25">
      <c r="A391" s="5" t="s">
        <v>130</v>
      </c>
      <c r="B391" s="5" t="s">
        <v>631</v>
      </c>
      <c r="C391" s="6" t="s">
        <v>632</v>
      </c>
      <c r="D391" s="5" t="s">
        <v>633</v>
      </c>
      <c r="E391" s="7" t="s">
        <v>634</v>
      </c>
      <c r="F391" s="6" t="s">
        <v>2465</v>
      </c>
      <c r="G391" s="6" t="s">
        <v>2688</v>
      </c>
      <c r="H391" s="6" t="s">
        <v>72</v>
      </c>
      <c r="I391" s="7" t="s">
        <v>15</v>
      </c>
      <c r="J391" s="7" t="s">
        <v>15</v>
      </c>
      <c r="K391" s="7" t="s">
        <v>15</v>
      </c>
      <c r="L391" s="7" t="s">
        <v>15</v>
      </c>
      <c r="M391" s="7" t="s">
        <v>15</v>
      </c>
      <c r="N391" s="7" t="s">
        <v>15</v>
      </c>
      <c r="O391" s="7" t="s">
        <v>15</v>
      </c>
      <c r="P391" s="7" t="s">
        <v>15</v>
      </c>
      <c r="Q391" s="7" t="s">
        <v>519</v>
      </c>
      <c r="R391" s="7" t="s">
        <v>635</v>
      </c>
      <c r="S391" s="7" t="s">
        <v>96</v>
      </c>
      <c r="T391" s="7"/>
    </row>
    <row r="392" spans="1:20" ht="49.95" customHeight="1" x14ac:dyDescent="0.25">
      <c r="A392" s="5" t="s">
        <v>202</v>
      </c>
      <c r="B392" s="5" t="s">
        <v>271</v>
      </c>
      <c r="C392" s="6" t="s">
        <v>2273</v>
      </c>
      <c r="D392" s="5" t="s">
        <v>272</v>
      </c>
      <c r="E392" s="7" t="s">
        <v>273</v>
      </c>
      <c r="F392" s="6" t="s">
        <v>198</v>
      </c>
      <c r="G392" s="6" t="s">
        <v>2639</v>
      </c>
      <c r="H392" s="6" t="s">
        <v>274</v>
      </c>
      <c r="I392" s="7" t="s">
        <v>14</v>
      </c>
      <c r="J392" s="7" t="s">
        <v>15</v>
      </c>
      <c r="K392" s="7" t="s">
        <v>15</v>
      </c>
      <c r="L392" s="7" t="s">
        <v>15</v>
      </c>
      <c r="M392" s="7" t="s">
        <v>15</v>
      </c>
      <c r="N392" s="7" t="s">
        <v>15</v>
      </c>
      <c r="O392" s="7" t="s">
        <v>14</v>
      </c>
      <c r="P392" s="7" t="s">
        <v>14</v>
      </c>
      <c r="Q392" s="7"/>
      <c r="R392" s="7" t="s">
        <v>275</v>
      </c>
      <c r="S392" s="7" t="s">
        <v>35</v>
      </c>
      <c r="T392" s="7"/>
    </row>
    <row r="393" spans="1:20" ht="49.95" customHeight="1" x14ac:dyDescent="0.25">
      <c r="A393" s="5" t="s">
        <v>202</v>
      </c>
      <c r="B393" s="5" t="s">
        <v>271</v>
      </c>
      <c r="C393" s="6" t="s">
        <v>2315</v>
      </c>
      <c r="D393" s="5" t="s">
        <v>937</v>
      </c>
      <c r="E393" s="7" t="s">
        <v>938</v>
      </c>
      <c r="F393" s="6" t="s">
        <v>2485</v>
      </c>
      <c r="G393" s="6" t="s">
        <v>2732</v>
      </c>
      <c r="H393" s="6" t="s">
        <v>2992</v>
      </c>
      <c r="I393" s="7" t="s">
        <v>15</v>
      </c>
      <c r="J393" s="7" t="s">
        <v>15</v>
      </c>
      <c r="K393" s="7" t="s">
        <v>14</v>
      </c>
      <c r="L393" s="7" t="s">
        <v>14</v>
      </c>
      <c r="M393" s="7" t="s">
        <v>14</v>
      </c>
      <c r="N393" s="7" t="s">
        <v>14</v>
      </c>
      <c r="O393" s="7" t="s">
        <v>14</v>
      </c>
      <c r="P393" s="7" t="s">
        <v>14</v>
      </c>
      <c r="Q393" s="7" t="s">
        <v>939</v>
      </c>
      <c r="R393" s="7" t="s">
        <v>940</v>
      </c>
      <c r="S393" s="7" t="s">
        <v>17</v>
      </c>
      <c r="T393" s="7"/>
    </row>
    <row r="394" spans="1:20" ht="49.95" customHeight="1" x14ac:dyDescent="0.25">
      <c r="A394" s="5" t="s">
        <v>202</v>
      </c>
      <c r="B394" s="5" t="s">
        <v>271</v>
      </c>
      <c r="C394" s="6" t="s">
        <v>2316</v>
      </c>
      <c r="D394" s="5" t="s">
        <v>937</v>
      </c>
      <c r="E394" s="7" t="s">
        <v>938</v>
      </c>
      <c r="F394" s="6" t="s">
        <v>2486</v>
      </c>
      <c r="G394" s="6" t="s">
        <v>2733</v>
      </c>
      <c r="H394" s="6" t="s">
        <v>2992</v>
      </c>
      <c r="I394" s="7" t="s">
        <v>15</v>
      </c>
      <c r="J394" s="7" t="s">
        <v>14</v>
      </c>
      <c r="K394" s="7" t="s">
        <v>14</v>
      </c>
      <c r="L394" s="7" t="s">
        <v>14</v>
      </c>
      <c r="M394" s="7" t="s">
        <v>14</v>
      </c>
      <c r="N394" s="7" t="s">
        <v>14</v>
      </c>
      <c r="O394" s="7" t="s">
        <v>14</v>
      </c>
      <c r="P394" s="7" t="s">
        <v>14</v>
      </c>
      <c r="Q394" s="7" t="s">
        <v>939</v>
      </c>
      <c r="R394" s="7" t="s">
        <v>948</v>
      </c>
      <c r="S394" s="7" t="s">
        <v>17</v>
      </c>
      <c r="T394" s="7"/>
    </row>
    <row r="395" spans="1:20" ht="49.95" customHeight="1" x14ac:dyDescent="0.25">
      <c r="A395" s="5" t="s">
        <v>202</v>
      </c>
      <c r="B395" s="5" t="s">
        <v>271</v>
      </c>
      <c r="C395" s="6" t="s">
        <v>2316</v>
      </c>
      <c r="D395" s="5" t="s">
        <v>949</v>
      </c>
      <c r="E395" s="7" t="s">
        <v>938</v>
      </c>
      <c r="F395" s="6" t="s">
        <v>2486</v>
      </c>
      <c r="G395" s="6" t="s">
        <v>2734</v>
      </c>
      <c r="H395" s="6" t="s">
        <v>2993</v>
      </c>
      <c r="I395" s="7" t="s">
        <v>14</v>
      </c>
      <c r="J395" s="7" t="s">
        <v>15</v>
      </c>
      <c r="K395" s="7" t="s">
        <v>14</v>
      </c>
      <c r="L395" s="7" t="s">
        <v>14</v>
      </c>
      <c r="M395" s="7" t="s">
        <v>14</v>
      </c>
      <c r="N395" s="7" t="s">
        <v>14</v>
      </c>
      <c r="O395" s="7" t="s">
        <v>14</v>
      </c>
      <c r="P395" s="7" t="s">
        <v>14</v>
      </c>
      <c r="Q395" s="7"/>
      <c r="R395" s="7" t="s">
        <v>950</v>
      </c>
      <c r="S395" s="7" t="s">
        <v>17</v>
      </c>
      <c r="T395" s="7"/>
    </row>
    <row r="396" spans="1:20" ht="49.95" customHeight="1" x14ac:dyDescent="0.25">
      <c r="A396" s="5" t="s">
        <v>202</v>
      </c>
      <c r="B396" s="5" t="s">
        <v>271</v>
      </c>
      <c r="C396" s="6" t="s">
        <v>1074</v>
      </c>
      <c r="D396" s="5" t="s">
        <v>1075</v>
      </c>
      <c r="E396" s="7" t="s">
        <v>1076</v>
      </c>
      <c r="F396" s="6" t="s">
        <v>141</v>
      </c>
      <c r="G396" s="6" t="s">
        <v>1077</v>
      </c>
      <c r="H396" s="6" t="s">
        <v>1078</v>
      </c>
      <c r="I396" s="7" t="s">
        <v>14</v>
      </c>
      <c r="J396" s="7" t="s">
        <v>15</v>
      </c>
      <c r="K396" s="7" t="s">
        <v>15</v>
      </c>
      <c r="L396" s="7" t="s">
        <v>15</v>
      </c>
      <c r="M396" s="7" t="s">
        <v>15</v>
      </c>
      <c r="N396" s="7" t="s">
        <v>15</v>
      </c>
      <c r="O396" s="7" t="s">
        <v>14</v>
      </c>
      <c r="P396" s="7" t="s">
        <v>14</v>
      </c>
      <c r="Q396" s="7"/>
      <c r="R396" s="7" t="s">
        <v>1079</v>
      </c>
      <c r="S396" s="7" t="s">
        <v>17</v>
      </c>
      <c r="T396" s="7"/>
    </row>
    <row r="397" spans="1:20" ht="49.95" customHeight="1" x14ac:dyDescent="0.25">
      <c r="A397" s="5" t="s">
        <v>110</v>
      </c>
      <c r="B397" s="5" t="s">
        <v>1611</v>
      </c>
      <c r="C397" s="6" t="s">
        <v>1612</v>
      </c>
      <c r="D397" s="5" t="s">
        <v>1613</v>
      </c>
      <c r="E397" s="7" t="s">
        <v>1614</v>
      </c>
      <c r="F397" s="6" t="s">
        <v>198</v>
      </c>
      <c r="G397" s="6" t="s">
        <v>1615</v>
      </c>
      <c r="H397" s="6" t="s">
        <v>72</v>
      </c>
      <c r="I397" s="7" t="s">
        <v>14</v>
      </c>
      <c r="J397" s="7" t="s">
        <v>14</v>
      </c>
      <c r="K397" s="7" t="s">
        <v>15</v>
      </c>
      <c r="L397" s="7" t="s">
        <v>14</v>
      </c>
      <c r="M397" s="7" t="s">
        <v>15</v>
      </c>
      <c r="N397" s="7" t="s">
        <v>14</v>
      </c>
      <c r="O397" s="7" t="s">
        <v>14</v>
      </c>
      <c r="P397" s="7" t="s">
        <v>14</v>
      </c>
      <c r="Q397" s="7"/>
      <c r="R397" s="7" t="s">
        <v>1616</v>
      </c>
      <c r="S397" s="7" t="s">
        <v>35</v>
      </c>
      <c r="T397" s="7"/>
    </row>
    <row r="398" spans="1:20" ht="49.95" customHeight="1" x14ac:dyDescent="0.25">
      <c r="A398" s="5" t="s">
        <v>502</v>
      </c>
      <c r="B398" s="5" t="s">
        <v>1930</v>
      </c>
      <c r="C398" s="6" t="s">
        <v>1931</v>
      </c>
      <c r="D398" s="5" t="s">
        <v>1932</v>
      </c>
      <c r="E398" s="7" t="s">
        <v>1933</v>
      </c>
      <c r="F398" s="6" t="s">
        <v>198</v>
      </c>
      <c r="G398" s="6" t="s">
        <v>1934</v>
      </c>
      <c r="H398" s="6" t="s">
        <v>72</v>
      </c>
      <c r="I398" s="7" t="s">
        <v>14</v>
      </c>
      <c r="J398" s="7" t="s">
        <v>14</v>
      </c>
      <c r="K398" s="7" t="s">
        <v>14</v>
      </c>
      <c r="L398" s="7" t="s">
        <v>14</v>
      </c>
      <c r="M398" s="7" t="s">
        <v>14</v>
      </c>
      <c r="N398" s="7" t="s">
        <v>15</v>
      </c>
      <c r="O398" s="7" t="s">
        <v>14</v>
      </c>
      <c r="P398" s="7" t="s">
        <v>14</v>
      </c>
      <c r="Q398" s="7"/>
      <c r="R398" s="7" t="s">
        <v>1935</v>
      </c>
      <c r="S398" s="7" t="s">
        <v>17</v>
      </c>
      <c r="T398" s="7"/>
    </row>
    <row r="399" spans="1:20" ht="100.8" customHeight="1" x14ac:dyDescent="0.25">
      <c r="A399" s="5" t="s">
        <v>502</v>
      </c>
      <c r="B399" s="5" t="s">
        <v>502</v>
      </c>
      <c r="C399" s="6" t="s">
        <v>503</v>
      </c>
      <c r="D399" s="5" t="s">
        <v>504</v>
      </c>
      <c r="E399" s="7" t="s">
        <v>505</v>
      </c>
      <c r="F399" s="6" t="s">
        <v>506</v>
      </c>
      <c r="G399" s="6" t="s">
        <v>507</v>
      </c>
      <c r="H399" s="6" t="s">
        <v>2949</v>
      </c>
      <c r="I399" s="7" t="s">
        <v>14</v>
      </c>
      <c r="J399" s="7" t="s">
        <v>15</v>
      </c>
      <c r="K399" s="7" t="s">
        <v>15</v>
      </c>
      <c r="L399" s="7" t="s">
        <v>15</v>
      </c>
      <c r="M399" s="7" t="s">
        <v>15</v>
      </c>
      <c r="N399" s="7" t="s">
        <v>15</v>
      </c>
      <c r="O399" s="7" t="s">
        <v>14</v>
      </c>
      <c r="P399" s="7" t="s">
        <v>14</v>
      </c>
      <c r="Q399" s="7"/>
      <c r="R399" s="7" t="s">
        <v>508</v>
      </c>
      <c r="S399" s="7" t="s">
        <v>17</v>
      </c>
      <c r="T399" s="7"/>
    </row>
    <row r="400" spans="1:20" ht="96.6" customHeight="1" x14ac:dyDescent="0.25">
      <c r="A400" s="5" t="s">
        <v>636</v>
      </c>
      <c r="B400" s="5" t="s">
        <v>636</v>
      </c>
      <c r="C400" s="6" t="s">
        <v>1393</v>
      </c>
      <c r="D400" s="5" t="s">
        <v>1394</v>
      </c>
      <c r="E400" s="7" t="s">
        <v>1395</v>
      </c>
      <c r="F400" s="6" t="s">
        <v>1396</v>
      </c>
      <c r="G400" s="6" t="s">
        <v>2807</v>
      </c>
      <c r="H400" s="6" t="s">
        <v>72</v>
      </c>
      <c r="I400" s="7" t="s">
        <v>15</v>
      </c>
      <c r="J400" s="7" t="s">
        <v>14</v>
      </c>
      <c r="K400" s="7" t="s">
        <v>14</v>
      </c>
      <c r="L400" s="7" t="s">
        <v>15</v>
      </c>
      <c r="M400" s="7" t="s">
        <v>14</v>
      </c>
      <c r="N400" s="7" t="s">
        <v>14</v>
      </c>
      <c r="O400" s="7" t="s">
        <v>15</v>
      </c>
      <c r="P400" s="7" t="s">
        <v>14</v>
      </c>
      <c r="Q400" s="7"/>
      <c r="R400" s="7" t="s">
        <v>1397</v>
      </c>
      <c r="S400" s="7" t="s">
        <v>35</v>
      </c>
      <c r="T400" s="7" t="s">
        <v>1398</v>
      </c>
    </row>
    <row r="401" spans="1:20" ht="81.599999999999994" customHeight="1" x14ac:dyDescent="0.25">
      <c r="A401" s="5" t="s">
        <v>502</v>
      </c>
      <c r="B401" s="5" t="s">
        <v>841</v>
      </c>
      <c r="C401" s="6" t="s">
        <v>2304</v>
      </c>
      <c r="D401" s="5" t="s">
        <v>842</v>
      </c>
      <c r="E401" s="7" t="s">
        <v>843</v>
      </c>
      <c r="F401" s="6" t="s">
        <v>141</v>
      </c>
      <c r="G401" s="6" t="s">
        <v>2711</v>
      </c>
      <c r="H401" s="6" t="s">
        <v>72</v>
      </c>
      <c r="I401" s="7" t="s">
        <v>14</v>
      </c>
      <c r="J401" s="7" t="s">
        <v>15</v>
      </c>
      <c r="K401" s="7" t="s">
        <v>15</v>
      </c>
      <c r="L401" s="7" t="s">
        <v>15</v>
      </c>
      <c r="M401" s="7" t="s">
        <v>15</v>
      </c>
      <c r="N401" s="7" t="s">
        <v>15</v>
      </c>
      <c r="O401" s="7" t="s">
        <v>15</v>
      </c>
      <c r="P401" s="7" t="s">
        <v>14</v>
      </c>
      <c r="Q401" s="7"/>
      <c r="R401" s="7" t="s">
        <v>844</v>
      </c>
      <c r="S401" s="7" t="s">
        <v>17</v>
      </c>
      <c r="T401" s="7"/>
    </row>
    <row r="402" spans="1:20" ht="49.95" customHeight="1" x14ac:dyDescent="0.25">
      <c r="A402" s="5" t="s">
        <v>169</v>
      </c>
      <c r="B402" s="5" t="s">
        <v>2230</v>
      </c>
      <c r="C402" s="6" t="s">
        <v>2419</v>
      </c>
      <c r="D402" s="5" t="s">
        <v>2231</v>
      </c>
      <c r="E402" s="7" t="s">
        <v>2232</v>
      </c>
      <c r="F402" s="6" t="s">
        <v>141</v>
      </c>
      <c r="G402" s="6" t="s">
        <v>2946</v>
      </c>
      <c r="H402" s="6" t="s">
        <v>2949</v>
      </c>
      <c r="I402" s="7" t="s">
        <v>14</v>
      </c>
      <c r="J402" s="7" t="s">
        <v>14</v>
      </c>
      <c r="K402" s="7" t="s">
        <v>14</v>
      </c>
      <c r="L402" s="7" t="s">
        <v>15</v>
      </c>
      <c r="M402" s="7" t="s">
        <v>14</v>
      </c>
      <c r="N402" s="7" t="s">
        <v>14</v>
      </c>
      <c r="O402" s="7" t="s">
        <v>14</v>
      </c>
      <c r="P402" s="7" t="s">
        <v>14</v>
      </c>
      <c r="Q402" s="7"/>
      <c r="R402" s="7" t="s">
        <v>2233</v>
      </c>
      <c r="S402" s="7" t="s">
        <v>135</v>
      </c>
      <c r="T402" s="7"/>
    </row>
    <row r="403" spans="1:20" ht="49.95" customHeight="1" x14ac:dyDescent="0.25">
      <c r="A403" s="5" t="s">
        <v>9</v>
      </c>
      <c r="B403" s="5" t="s">
        <v>364</v>
      </c>
      <c r="C403" s="6" t="s">
        <v>2280</v>
      </c>
      <c r="D403" s="5" t="s">
        <v>365</v>
      </c>
      <c r="E403" s="7" t="s">
        <v>366</v>
      </c>
      <c r="F403" s="6" t="s">
        <v>55</v>
      </c>
      <c r="G403" s="6" t="s">
        <v>367</v>
      </c>
      <c r="H403" s="6" t="s">
        <v>2949</v>
      </c>
      <c r="I403" s="7" t="s">
        <v>14</v>
      </c>
      <c r="J403" s="7" t="s">
        <v>15</v>
      </c>
      <c r="K403" s="7" t="s">
        <v>15</v>
      </c>
      <c r="L403" s="7" t="s">
        <v>15</v>
      </c>
      <c r="M403" s="7" t="s">
        <v>15</v>
      </c>
      <c r="N403" s="7" t="s">
        <v>15</v>
      </c>
      <c r="O403" s="7" t="s">
        <v>15</v>
      </c>
      <c r="P403" s="7" t="s">
        <v>15</v>
      </c>
      <c r="Q403" s="7" t="s">
        <v>326</v>
      </c>
      <c r="R403" s="7" t="s">
        <v>368</v>
      </c>
      <c r="S403" s="7" t="s">
        <v>17</v>
      </c>
      <c r="T403" s="7"/>
    </row>
    <row r="404" spans="1:20" ht="49.95" customHeight="1" x14ac:dyDescent="0.25">
      <c r="A404" s="5" t="s">
        <v>9</v>
      </c>
      <c r="B404" s="5" t="s">
        <v>364</v>
      </c>
      <c r="C404" s="6" t="s">
        <v>2314</v>
      </c>
      <c r="D404" s="5" t="s">
        <v>365</v>
      </c>
      <c r="E404" s="7" t="s">
        <v>366</v>
      </c>
      <c r="F404" s="6" t="s">
        <v>55</v>
      </c>
      <c r="G404" s="6" t="s">
        <v>930</v>
      </c>
      <c r="H404" s="6" t="s">
        <v>931</v>
      </c>
      <c r="I404" s="7" t="s">
        <v>14</v>
      </c>
      <c r="J404" s="7" t="s">
        <v>15</v>
      </c>
      <c r="K404" s="7" t="s">
        <v>15</v>
      </c>
      <c r="L404" s="7" t="s">
        <v>15</v>
      </c>
      <c r="M404" s="7" t="s">
        <v>15</v>
      </c>
      <c r="N404" s="7" t="s">
        <v>15</v>
      </c>
      <c r="O404" s="7" t="s">
        <v>14</v>
      </c>
      <c r="P404" s="7" t="s">
        <v>15</v>
      </c>
      <c r="Q404" s="7" t="s">
        <v>621</v>
      </c>
      <c r="R404" s="7" t="s">
        <v>932</v>
      </c>
      <c r="S404" s="7" t="s">
        <v>17</v>
      </c>
      <c r="T404" s="7"/>
    </row>
    <row r="405" spans="1:20" ht="49.95" customHeight="1" x14ac:dyDescent="0.25">
      <c r="A405" s="5" t="s">
        <v>9</v>
      </c>
      <c r="B405" s="5" t="s">
        <v>364</v>
      </c>
      <c r="C405" s="6" t="s">
        <v>2314</v>
      </c>
      <c r="D405" s="5" t="s">
        <v>365</v>
      </c>
      <c r="E405" s="7" t="s">
        <v>366</v>
      </c>
      <c r="F405" s="6" t="s">
        <v>55</v>
      </c>
      <c r="G405" s="6" t="s">
        <v>934</v>
      </c>
      <c r="H405" s="6" t="s">
        <v>931</v>
      </c>
      <c r="I405" s="7" t="s">
        <v>14</v>
      </c>
      <c r="J405" s="7" t="s">
        <v>15</v>
      </c>
      <c r="K405" s="7" t="s">
        <v>15</v>
      </c>
      <c r="L405" s="7" t="s">
        <v>15</v>
      </c>
      <c r="M405" s="7" t="s">
        <v>15</v>
      </c>
      <c r="N405" s="7" t="s">
        <v>15</v>
      </c>
      <c r="O405" s="7" t="s">
        <v>14</v>
      </c>
      <c r="P405" s="7" t="s">
        <v>15</v>
      </c>
      <c r="Q405" s="7" t="s">
        <v>935</v>
      </c>
      <c r="R405" s="7" t="s">
        <v>936</v>
      </c>
      <c r="S405" s="7" t="s">
        <v>17</v>
      </c>
      <c r="T405" s="7"/>
    </row>
    <row r="406" spans="1:20" ht="49.95" customHeight="1" x14ac:dyDescent="0.25">
      <c r="A406" s="5" t="s">
        <v>906</v>
      </c>
      <c r="B406" s="5" t="s">
        <v>1436</v>
      </c>
      <c r="C406" s="6" t="s">
        <v>2348</v>
      </c>
      <c r="D406" s="5" t="s">
        <v>1437</v>
      </c>
      <c r="E406" s="7" t="s">
        <v>1438</v>
      </c>
      <c r="F406" s="6" t="s">
        <v>2539</v>
      </c>
      <c r="G406" s="6" t="s">
        <v>2813</v>
      </c>
      <c r="H406" s="6" t="s">
        <v>2949</v>
      </c>
      <c r="I406" s="7" t="s">
        <v>14</v>
      </c>
      <c r="J406" s="7" t="s">
        <v>14</v>
      </c>
      <c r="K406" s="7" t="s">
        <v>14</v>
      </c>
      <c r="L406" s="7" t="s">
        <v>14</v>
      </c>
      <c r="M406" s="7" t="s">
        <v>14</v>
      </c>
      <c r="N406" s="7" t="s">
        <v>14</v>
      </c>
      <c r="O406" s="7" t="s">
        <v>14</v>
      </c>
      <c r="P406" s="7" t="s">
        <v>15</v>
      </c>
      <c r="Q406" s="7" t="s">
        <v>108</v>
      </c>
      <c r="R406" s="7" t="s">
        <v>1439</v>
      </c>
      <c r="S406" s="7" t="s">
        <v>17</v>
      </c>
      <c r="T406" s="7"/>
    </row>
    <row r="407" spans="1:20" ht="85.8" customHeight="1" x14ac:dyDescent="0.25">
      <c r="A407" s="5" t="s">
        <v>180</v>
      </c>
      <c r="B407" s="5" t="s">
        <v>180</v>
      </c>
      <c r="C407" s="6" t="s">
        <v>208</v>
      </c>
      <c r="D407" s="5" t="s">
        <v>209</v>
      </c>
      <c r="E407" s="7" t="s">
        <v>210</v>
      </c>
      <c r="F407" s="6" t="s">
        <v>211</v>
      </c>
      <c r="G407" s="6" t="s">
        <v>212</v>
      </c>
      <c r="H407" s="6" t="s">
        <v>157</v>
      </c>
      <c r="I407" s="7" t="s">
        <v>14</v>
      </c>
      <c r="J407" s="7" t="s">
        <v>14</v>
      </c>
      <c r="K407" s="7" t="s">
        <v>14</v>
      </c>
      <c r="L407" s="7" t="s">
        <v>15</v>
      </c>
      <c r="M407" s="7" t="s">
        <v>15</v>
      </c>
      <c r="N407" s="7" t="s">
        <v>15</v>
      </c>
      <c r="O407" s="7" t="s">
        <v>14</v>
      </c>
      <c r="P407" s="7" t="s">
        <v>14</v>
      </c>
      <c r="Q407" s="7"/>
      <c r="R407" s="7" t="s">
        <v>213</v>
      </c>
      <c r="S407" s="7" t="s">
        <v>214</v>
      </c>
      <c r="T407" s="7"/>
    </row>
    <row r="408" spans="1:20" ht="99.6" customHeight="1" x14ac:dyDescent="0.25">
      <c r="A408" s="5" t="s">
        <v>180</v>
      </c>
      <c r="B408" s="5" t="s">
        <v>180</v>
      </c>
      <c r="C408" s="6" t="s">
        <v>369</v>
      </c>
      <c r="D408" s="5" t="s">
        <v>370</v>
      </c>
      <c r="E408" s="7" t="s">
        <v>371</v>
      </c>
      <c r="F408" s="6" t="s">
        <v>372</v>
      </c>
      <c r="G408" s="6" t="s">
        <v>373</v>
      </c>
      <c r="H408" s="6" t="s">
        <v>374</v>
      </c>
      <c r="I408" s="7" t="s">
        <v>14</v>
      </c>
      <c r="J408" s="7" t="s">
        <v>14</v>
      </c>
      <c r="K408" s="7" t="s">
        <v>14</v>
      </c>
      <c r="L408" s="7" t="s">
        <v>14</v>
      </c>
      <c r="M408" s="7" t="s">
        <v>14</v>
      </c>
      <c r="N408" s="7" t="s">
        <v>14</v>
      </c>
      <c r="O408" s="7" t="s">
        <v>14</v>
      </c>
      <c r="P408" s="7" t="s">
        <v>15</v>
      </c>
      <c r="Q408" s="7" t="s">
        <v>321</v>
      </c>
      <c r="R408" s="7" t="s">
        <v>375</v>
      </c>
      <c r="S408" s="7" t="s">
        <v>17</v>
      </c>
      <c r="T408" s="7"/>
    </row>
    <row r="409" spans="1:20" ht="49.95" customHeight="1" x14ac:dyDescent="0.25">
      <c r="A409" s="5" t="s">
        <v>180</v>
      </c>
      <c r="B409" s="5" t="s">
        <v>180</v>
      </c>
      <c r="C409" s="6" t="s">
        <v>2281</v>
      </c>
      <c r="D409" s="5" t="s">
        <v>380</v>
      </c>
      <c r="E409" s="7" t="s">
        <v>381</v>
      </c>
      <c r="F409" s="6" t="s">
        <v>2441</v>
      </c>
      <c r="G409" s="6" t="s">
        <v>2654</v>
      </c>
      <c r="H409" s="6" t="s">
        <v>2959</v>
      </c>
      <c r="I409" s="7" t="s">
        <v>14</v>
      </c>
      <c r="J409" s="7" t="s">
        <v>14</v>
      </c>
      <c r="K409" s="7" t="s">
        <v>14</v>
      </c>
      <c r="L409" s="7" t="s">
        <v>14</v>
      </c>
      <c r="M409" s="7" t="s">
        <v>14</v>
      </c>
      <c r="N409" s="7" t="s">
        <v>14</v>
      </c>
      <c r="O409" s="7" t="s">
        <v>14</v>
      </c>
      <c r="P409" s="7" t="s">
        <v>15</v>
      </c>
      <c r="Q409" s="7"/>
      <c r="R409" s="7" t="s">
        <v>382</v>
      </c>
      <c r="S409" s="7" t="s">
        <v>250</v>
      </c>
      <c r="T409" s="7"/>
    </row>
    <row r="410" spans="1:20" ht="49.95" customHeight="1" x14ac:dyDescent="0.25">
      <c r="A410" s="5" t="s">
        <v>180</v>
      </c>
      <c r="B410" s="5" t="s">
        <v>180</v>
      </c>
      <c r="C410" s="6" t="s">
        <v>387</v>
      </c>
      <c r="D410" s="5" t="s">
        <v>388</v>
      </c>
      <c r="E410" s="7" t="s">
        <v>389</v>
      </c>
      <c r="F410" s="6" t="s">
        <v>390</v>
      </c>
      <c r="G410" s="6" t="s">
        <v>391</v>
      </c>
      <c r="H410" s="6" t="s">
        <v>72</v>
      </c>
      <c r="I410" s="7" t="s">
        <v>14</v>
      </c>
      <c r="J410" s="7" t="s">
        <v>14</v>
      </c>
      <c r="K410" s="7" t="s">
        <v>14</v>
      </c>
      <c r="L410" s="7" t="s">
        <v>14</v>
      </c>
      <c r="M410" s="7" t="s">
        <v>14</v>
      </c>
      <c r="N410" s="7" t="s">
        <v>14</v>
      </c>
      <c r="O410" s="7" t="s">
        <v>14</v>
      </c>
      <c r="P410" s="7" t="s">
        <v>14</v>
      </c>
      <c r="Q410" s="7" t="s">
        <v>33</v>
      </c>
      <c r="R410" s="7" t="s">
        <v>392</v>
      </c>
      <c r="S410" s="7" t="s">
        <v>393</v>
      </c>
      <c r="T410" s="7"/>
    </row>
    <row r="411" spans="1:20" ht="49.95" customHeight="1" x14ac:dyDescent="0.25">
      <c r="A411" s="5" t="s">
        <v>180</v>
      </c>
      <c r="B411" s="5" t="s">
        <v>180</v>
      </c>
      <c r="C411" s="6" t="s">
        <v>432</v>
      </c>
      <c r="D411" s="5" t="s">
        <v>433</v>
      </c>
      <c r="E411" s="7" t="s">
        <v>434</v>
      </c>
      <c r="F411" s="6" t="s">
        <v>435</v>
      </c>
      <c r="G411" s="6" t="s">
        <v>436</v>
      </c>
      <c r="H411" s="6" t="s">
        <v>437</v>
      </c>
      <c r="I411" s="7" t="s">
        <v>14</v>
      </c>
      <c r="J411" s="7" t="s">
        <v>15</v>
      </c>
      <c r="K411" s="7" t="s">
        <v>14</v>
      </c>
      <c r="L411" s="7" t="s">
        <v>14</v>
      </c>
      <c r="M411" s="7" t="s">
        <v>14</v>
      </c>
      <c r="N411" s="7" t="s">
        <v>14</v>
      </c>
      <c r="O411" s="7" t="s">
        <v>14</v>
      </c>
      <c r="P411" s="7" t="s">
        <v>14</v>
      </c>
      <c r="Q411" s="7"/>
      <c r="R411" s="7" t="s">
        <v>438</v>
      </c>
      <c r="S411" s="7" t="s">
        <v>17</v>
      </c>
      <c r="T411" s="7"/>
    </row>
    <row r="412" spans="1:20" ht="49.95" customHeight="1" x14ac:dyDescent="0.25">
      <c r="A412" s="5" t="s">
        <v>180</v>
      </c>
      <c r="B412" s="5" t="s">
        <v>180</v>
      </c>
      <c r="C412" s="6" t="s">
        <v>432</v>
      </c>
      <c r="D412" s="5" t="s">
        <v>439</v>
      </c>
      <c r="E412" s="7" t="s">
        <v>434</v>
      </c>
      <c r="F412" s="6" t="s">
        <v>440</v>
      </c>
      <c r="G412" s="6" t="s">
        <v>441</v>
      </c>
      <c r="H412" s="6" t="s">
        <v>442</v>
      </c>
      <c r="I412" s="7" t="s">
        <v>14</v>
      </c>
      <c r="J412" s="7" t="s">
        <v>14</v>
      </c>
      <c r="K412" s="7" t="s">
        <v>14</v>
      </c>
      <c r="L412" s="7" t="s">
        <v>14</v>
      </c>
      <c r="M412" s="7" t="s">
        <v>14</v>
      </c>
      <c r="N412" s="7" t="s">
        <v>15</v>
      </c>
      <c r="O412" s="7" t="s">
        <v>14</v>
      </c>
      <c r="P412" s="7" t="s">
        <v>14</v>
      </c>
      <c r="Q412" s="7"/>
      <c r="R412" s="7" t="s">
        <v>443</v>
      </c>
      <c r="S412" s="7" t="s">
        <v>17</v>
      </c>
      <c r="T412" s="7"/>
    </row>
    <row r="413" spans="1:20" ht="49.95" customHeight="1" x14ac:dyDescent="0.25">
      <c r="A413" s="5" t="s">
        <v>180</v>
      </c>
      <c r="B413" s="5" t="s">
        <v>180</v>
      </c>
      <c r="C413" s="6" t="s">
        <v>863</v>
      </c>
      <c r="D413" s="5" t="s">
        <v>864</v>
      </c>
      <c r="E413" s="7" t="s">
        <v>865</v>
      </c>
      <c r="F413" s="6" t="s">
        <v>141</v>
      </c>
      <c r="G413" s="6" t="s">
        <v>866</v>
      </c>
      <c r="H413" s="6" t="s">
        <v>867</v>
      </c>
      <c r="I413" s="7" t="s">
        <v>14</v>
      </c>
      <c r="J413" s="7" t="s">
        <v>14</v>
      </c>
      <c r="K413" s="7" t="s">
        <v>14</v>
      </c>
      <c r="L413" s="7" t="s">
        <v>14</v>
      </c>
      <c r="M413" s="7" t="s">
        <v>14</v>
      </c>
      <c r="N413" s="7" t="s">
        <v>14</v>
      </c>
      <c r="O413" s="7" t="s">
        <v>14</v>
      </c>
      <c r="P413" s="7" t="s">
        <v>15</v>
      </c>
      <c r="Q413" s="7" t="s">
        <v>249</v>
      </c>
      <c r="R413" s="7" t="s">
        <v>868</v>
      </c>
      <c r="S413" s="7" t="s">
        <v>17</v>
      </c>
      <c r="T413" s="7"/>
    </row>
    <row r="414" spans="1:20" ht="49.95" customHeight="1" x14ac:dyDescent="0.25">
      <c r="A414" s="5" t="s">
        <v>180</v>
      </c>
      <c r="B414" s="5" t="s">
        <v>180</v>
      </c>
      <c r="C414" s="6" t="s">
        <v>863</v>
      </c>
      <c r="D414" s="5" t="s">
        <v>864</v>
      </c>
      <c r="E414" s="7" t="s">
        <v>865</v>
      </c>
      <c r="F414" s="6" t="s">
        <v>141</v>
      </c>
      <c r="G414" s="6" t="s">
        <v>875</v>
      </c>
      <c r="H414" s="6" t="s">
        <v>876</v>
      </c>
      <c r="I414" s="7" t="s">
        <v>14</v>
      </c>
      <c r="J414" s="7" t="s">
        <v>14</v>
      </c>
      <c r="K414" s="7" t="s">
        <v>14</v>
      </c>
      <c r="L414" s="7" t="s">
        <v>14</v>
      </c>
      <c r="M414" s="7" t="s">
        <v>14</v>
      </c>
      <c r="N414" s="7" t="s">
        <v>14</v>
      </c>
      <c r="O414" s="7" t="s">
        <v>14</v>
      </c>
      <c r="P414" s="7" t="s">
        <v>15</v>
      </c>
      <c r="Q414" s="7" t="s">
        <v>189</v>
      </c>
      <c r="R414" s="7" t="s">
        <v>877</v>
      </c>
      <c r="S414" s="7" t="s">
        <v>17</v>
      </c>
      <c r="T414" s="7"/>
    </row>
    <row r="415" spans="1:20" ht="49.95" customHeight="1" x14ac:dyDescent="0.25">
      <c r="A415" s="5" t="s">
        <v>180</v>
      </c>
      <c r="B415" s="5" t="s">
        <v>180</v>
      </c>
      <c r="C415" s="6" t="s">
        <v>951</v>
      </c>
      <c r="D415" s="5" t="s">
        <v>952</v>
      </c>
      <c r="E415" s="7" t="s">
        <v>953</v>
      </c>
      <c r="F415" s="6" t="s">
        <v>954</v>
      </c>
      <c r="G415" s="6" t="s">
        <v>955</v>
      </c>
      <c r="H415" s="6" t="s">
        <v>956</v>
      </c>
      <c r="I415" s="7" t="s">
        <v>14</v>
      </c>
      <c r="J415" s="7" t="s">
        <v>14</v>
      </c>
      <c r="K415" s="7" t="s">
        <v>15</v>
      </c>
      <c r="L415" s="7" t="s">
        <v>14</v>
      </c>
      <c r="M415" s="7" t="s">
        <v>14</v>
      </c>
      <c r="N415" s="7" t="s">
        <v>14</v>
      </c>
      <c r="O415" s="7" t="s">
        <v>14</v>
      </c>
      <c r="P415" s="7" t="s">
        <v>14</v>
      </c>
      <c r="Q415" s="7"/>
      <c r="R415" s="7" t="s">
        <v>957</v>
      </c>
      <c r="S415" s="7" t="s">
        <v>17</v>
      </c>
      <c r="T415" s="7" t="s">
        <v>958</v>
      </c>
    </row>
    <row r="416" spans="1:20" ht="49.95" customHeight="1" x14ac:dyDescent="0.25">
      <c r="A416" s="5" t="s">
        <v>180</v>
      </c>
      <c r="B416" s="5" t="s">
        <v>180</v>
      </c>
      <c r="C416" s="6" t="s">
        <v>951</v>
      </c>
      <c r="D416" s="5" t="s">
        <v>952</v>
      </c>
      <c r="E416" s="7" t="s">
        <v>953</v>
      </c>
      <c r="F416" s="6" t="s">
        <v>959</v>
      </c>
      <c r="G416" s="6" t="s">
        <v>960</v>
      </c>
      <c r="H416" s="6" t="s">
        <v>956</v>
      </c>
      <c r="I416" s="7" t="s">
        <v>14</v>
      </c>
      <c r="J416" s="7" t="s">
        <v>14</v>
      </c>
      <c r="K416" s="7" t="s">
        <v>14</v>
      </c>
      <c r="L416" s="7" t="s">
        <v>14</v>
      </c>
      <c r="M416" s="7" t="s">
        <v>15</v>
      </c>
      <c r="N416" s="7" t="s">
        <v>14</v>
      </c>
      <c r="O416" s="7" t="s">
        <v>14</v>
      </c>
      <c r="P416" s="7" t="s">
        <v>14</v>
      </c>
      <c r="Q416" s="7"/>
      <c r="R416" s="7" t="s">
        <v>957</v>
      </c>
      <c r="S416" s="7" t="s">
        <v>17</v>
      </c>
      <c r="T416" s="7" t="s">
        <v>961</v>
      </c>
    </row>
    <row r="417" spans="1:20" ht="49.95" customHeight="1" x14ac:dyDescent="0.25">
      <c r="A417" s="5" t="s">
        <v>180</v>
      </c>
      <c r="B417" s="5" t="s">
        <v>180</v>
      </c>
      <c r="C417" s="6" t="s">
        <v>951</v>
      </c>
      <c r="D417" s="5" t="s">
        <v>952</v>
      </c>
      <c r="E417" s="7" t="s">
        <v>953</v>
      </c>
      <c r="F417" s="6" t="s">
        <v>962</v>
      </c>
      <c r="G417" s="6" t="s">
        <v>963</v>
      </c>
      <c r="H417" s="6" t="s">
        <v>956</v>
      </c>
      <c r="I417" s="7" t="s">
        <v>14</v>
      </c>
      <c r="J417" s="7" t="s">
        <v>14</v>
      </c>
      <c r="K417" s="7" t="s">
        <v>14</v>
      </c>
      <c r="L417" s="7" t="s">
        <v>15</v>
      </c>
      <c r="M417" s="7" t="s">
        <v>14</v>
      </c>
      <c r="N417" s="7" t="s">
        <v>14</v>
      </c>
      <c r="O417" s="7" t="s">
        <v>14</v>
      </c>
      <c r="P417" s="7" t="s">
        <v>14</v>
      </c>
      <c r="Q417" s="7"/>
      <c r="R417" s="7" t="s">
        <v>964</v>
      </c>
      <c r="S417" s="7" t="s">
        <v>17</v>
      </c>
      <c r="T417" s="7" t="s">
        <v>958</v>
      </c>
    </row>
    <row r="418" spans="1:20" ht="70.8" customHeight="1" x14ac:dyDescent="0.25">
      <c r="A418" s="5" t="s">
        <v>180</v>
      </c>
      <c r="B418" s="5" t="s">
        <v>180</v>
      </c>
      <c r="C418" s="6" t="s">
        <v>2317</v>
      </c>
      <c r="D418" s="5" t="s">
        <v>991</v>
      </c>
      <c r="E418" s="7" t="s">
        <v>992</v>
      </c>
      <c r="F418" s="6" t="s">
        <v>310</v>
      </c>
      <c r="G418" s="6" t="s">
        <v>2740</v>
      </c>
      <c r="H418" s="6" t="s">
        <v>2994</v>
      </c>
      <c r="I418" s="7" t="s">
        <v>14</v>
      </c>
      <c r="J418" s="7" t="s">
        <v>15</v>
      </c>
      <c r="K418" s="7" t="s">
        <v>15</v>
      </c>
      <c r="L418" s="7" t="s">
        <v>15</v>
      </c>
      <c r="M418" s="7" t="s">
        <v>15</v>
      </c>
      <c r="N418" s="7" t="s">
        <v>15</v>
      </c>
      <c r="O418" s="7" t="s">
        <v>14</v>
      </c>
      <c r="P418" s="7" t="s">
        <v>14</v>
      </c>
      <c r="Q418" s="7"/>
      <c r="R418" s="7" t="s">
        <v>993</v>
      </c>
      <c r="S418" s="7" t="s">
        <v>250</v>
      </c>
      <c r="T418" s="7" t="s">
        <v>994</v>
      </c>
    </row>
    <row r="419" spans="1:20" ht="49.95" customHeight="1" x14ac:dyDescent="0.25">
      <c r="A419" s="5" t="s">
        <v>180</v>
      </c>
      <c r="B419" s="5" t="s">
        <v>180</v>
      </c>
      <c r="C419" s="6" t="s">
        <v>1040</v>
      </c>
      <c r="D419" s="5" t="s">
        <v>1041</v>
      </c>
      <c r="E419" s="7" t="s">
        <v>1042</v>
      </c>
      <c r="F419" s="6" t="s">
        <v>1043</v>
      </c>
      <c r="G419" s="6" t="s">
        <v>1044</v>
      </c>
      <c r="H419" s="6" t="s">
        <v>1045</v>
      </c>
      <c r="I419" s="7" t="s">
        <v>14</v>
      </c>
      <c r="J419" s="7" t="s">
        <v>14</v>
      </c>
      <c r="K419" s="7" t="s">
        <v>14</v>
      </c>
      <c r="L419" s="7" t="s">
        <v>14</v>
      </c>
      <c r="M419" s="7" t="s">
        <v>15</v>
      </c>
      <c r="N419" s="7" t="s">
        <v>14</v>
      </c>
      <c r="O419" s="7" t="s">
        <v>14</v>
      </c>
      <c r="P419" s="7" t="s">
        <v>14</v>
      </c>
      <c r="Q419" s="7"/>
      <c r="R419" s="7" t="s">
        <v>1046</v>
      </c>
      <c r="S419" s="7" t="s">
        <v>250</v>
      </c>
      <c r="T419" s="7"/>
    </row>
    <row r="420" spans="1:20" ht="49.95" customHeight="1" x14ac:dyDescent="0.25">
      <c r="A420" s="5" t="s">
        <v>180</v>
      </c>
      <c r="B420" s="5" t="s">
        <v>180</v>
      </c>
      <c r="C420" s="6" t="s">
        <v>1040</v>
      </c>
      <c r="D420" s="5" t="s">
        <v>1041</v>
      </c>
      <c r="E420" s="7" t="s">
        <v>1042</v>
      </c>
      <c r="F420" s="6" t="s">
        <v>2496</v>
      </c>
      <c r="G420" s="6" t="s">
        <v>2752</v>
      </c>
      <c r="H420" s="6" t="s">
        <v>3000</v>
      </c>
      <c r="I420" s="7" t="s">
        <v>14</v>
      </c>
      <c r="J420" s="7" t="s">
        <v>14</v>
      </c>
      <c r="K420" s="7" t="s">
        <v>15</v>
      </c>
      <c r="L420" s="7" t="s">
        <v>14</v>
      </c>
      <c r="M420" s="7" t="s">
        <v>14</v>
      </c>
      <c r="N420" s="7" t="s">
        <v>14</v>
      </c>
      <c r="O420" s="7" t="s">
        <v>14</v>
      </c>
      <c r="P420" s="7" t="s">
        <v>14</v>
      </c>
      <c r="Q420" s="7"/>
      <c r="R420" s="7" t="s">
        <v>1047</v>
      </c>
      <c r="S420" s="7" t="s">
        <v>250</v>
      </c>
      <c r="T420" s="7"/>
    </row>
    <row r="421" spans="1:20" ht="49.95" customHeight="1" x14ac:dyDescent="0.25">
      <c r="A421" s="5" t="s">
        <v>180</v>
      </c>
      <c r="B421" s="5" t="s">
        <v>180</v>
      </c>
      <c r="C421" s="6" t="s">
        <v>1048</v>
      </c>
      <c r="D421" s="5" t="s">
        <v>1049</v>
      </c>
      <c r="E421" s="7" t="s">
        <v>1050</v>
      </c>
      <c r="F421" s="6" t="s">
        <v>141</v>
      </c>
      <c r="G421" s="6" t="s">
        <v>2753</v>
      </c>
      <c r="H421" s="6" t="s">
        <v>1051</v>
      </c>
      <c r="I421" s="7" t="s">
        <v>14</v>
      </c>
      <c r="J421" s="7" t="s">
        <v>15</v>
      </c>
      <c r="K421" s="7" t="s">
        <v>14</v>
      </c>
      <c r="L421" s="7" t="s">
        <v>14</v>
      </c>
      <c r="M421" s="7" t="s">
        <v>14</v>
      </c>
      <c r="N421" s="7" t="s">
        <v>14</v>
      </c>
      <c r="O421" s="7" t="s">
        <v>14</v>
      </c>
      <c r="P421" s="7" t="s">
        <v>14</v>
      </c>
      <c r="Q421" s="7"/>
      <c r="R421" s="7" t="s">
        <v>1052</v>
      </c>
      <c r="S421" s="7" t="s">
        <v>17</v>
      </c>
      <c r="T421" s="7"/>
    </row>
    <row r="422" spans="1:20" ht="72.599999999999994" customHeight="1" x14ac:dyDescent="0.25">
      <c r="A422" s="5" t="s">
        <v>180</v>
      </c>
      <c r="B422" s="5" t="s">
        <v>180</v>
      </c>
      <c r="C422" s="6" t="s">
        <v>2330</v>
      </c>
      <c r="D422" s="5" t="s">
        <v>1195</v>
      </c>
      <c r="E422" s="7" t="s">
        <v>1196</v>
      </c>
      <c r="F422" s="6" t="s">
        <v>2504</v>
      </c>
      <c r="G422" s="6" t="s">
        <v>2766</v>
      </c>
      <c r="H422" s="6" t="s">
        <v>3004</v>
      </c>
      <c r="I422" s="7" t="s">
        <v>14</v>
      </c>
      <c r="J422" s="7" t="s">
        <v>14</v>
      </c>
      <c r="K422" s="7" t="s">
        <v>14</v>
      </c>
      <c r="L422" s="7" t="s">
        <v>14</v>
      </c>
      <c r="M422" s="7" t="s">
        <v>14</v>
      </c>
      <c r="N422" s="7" t="s">
        <v>14</v>
      </c>
      <c r="O422" s="7" t="s">
        <v>14</v>
      </c>
      <c r="P422" s="7" t="s">
        <v>14</v>
      </c>
      <c r="Q422" s="7" t="s">
        <v>618</v>
      </c>
      <c r="R422" s="7" t="s">
        <v>1215</v>
      </c>
      <c r="S422" s="7" t="s">
        <v>96</v>
      </c>
      <c r="T422" s="7"/>
    </row>
    <row r="423" spans="1:20" ht="49.95" customHeight="1" x14ac:dyDescent="0.25">
      <c r="A423" s="5" t="s">
        <v>180</v>
      </c>
      <c r="B423" s="5" t="s">
        <v>180</v>
      </c>
      <c r="C423" s="6" t="s">
        <v>2369</v>
      </c>
      <c r="D423" s="5" t="s">
        <v>1595</v>
      </c>
      <c r="E423" s="7" t="s">
        <v>1596</v>
      </c>
      <c r="F423" s="6" t="s">
        <v>2557</v>
      </c>
      <c r="G423" s="6" t="s">
        <v>2848</v>
      </c>
      <c r="H423" s="6" t="s">
        <v>3062</v>
      </c>
      <c r="I423" s="7" t="s">
        <v>15</v>
      </c>
      <c r="J423" s="7" t="s">
        <v>15</v>
      </c>
      <c r="K423" s="7" t="s">
        <v>15</v>
      </c>
      <c r="L423" s="7" t="s">
        <v>15</v>
      </c>
      <c r="M423" s="7" t="s">
        <v>15</v>
      </c>
      <c r="N423" s="7" t="s">
        <v>15</v>
      </c>
      <c r="O423" s="7" t="s">
        <v>15</v>
      </c>
      <c r="P423" s="7" t="s">
        <v>15</v>
      </c>
      <c r="Q423" s="7" t="s">
        <v>1597</v>
      </c>
      <c r="R423" s="7" t="s">
        <v>1598</v>
      </c>
      <c r="S423" s="7" t="s">
        <v>35</v>
      </c>
      <c r="T423" s="7"/>
    </row>
    <row r="424" spans="1:20" ht="49.95" customHeight="1" x14ac:dyDescent="0.25">
      <c r="A424" s="5" t="s">
        <v>1008</v>
      </c>
      <c r="B424" s="5" t="s">
        <v>2218</v>
      </c>
      <c r="C424" s="6" t="s">
        <v>2416</v>
      </c>
      <c r="D424" s="5" t="s">
        <v>2219</v>
      </c>
      <c r="E424" s="7" t="s">
        <v>2220</v>
      </c>
      <c r="F424" s="6" t="s">
        <v>55</v>
      </c>
      <c r="G424" s="6" t="s">
        <v>2942</v>
      </c>
      <c r="H424" s="6" t="s">
        <v>3104</v>
      </c>
      <c r="I424" s="7" t="s">
        <v>14</v>
      </c>
      <c r="J424" s="7" t="s">
        <v>14</v>
      </c>
      <c r="K424" s="7" t="s">
        <v>14</v>
      </c>
      <c r="L424" s="7" t="s">
        <v>14</v>
      </c>
      <c r="M424" s="7" t="s">
        <v>15</v>
      </c>
      <c r="N424" s="7" t="s">
        <v>14</v>
      </c>
      <c r="O424" s="7" t="s">
        <v>14</v>
      </c>
      <c r="P424" s="7" t="s">
        <v>14</v>
      </c>
      <c r="Q424" s="7"/>
      <c r="R424" s="7" t="s">
        <v>2221</v>
      </c>
      <c r="S424" s="7" t="s">
        <v>35</v>
      </c>
      <c r="T424" s="7"/>
    </row>
    <row r="425" spans="1:20" ht="49.95" customHeight="1" x14ac:dyDescent="0.25">
      <c r="A425" s="5" t="s">
        <v>52</v>
      </c>
      <c r="B425" s="5" t="s">
        <v>2197</v>
      </c>
      <c r="C425" s="6" t="s">
        <v>2412</v>
      </c>
      <c r="D425" s="5" t="s">
        <v>2198</v>
      </c>
      <c r="E425" s="7" t="s">
        <v>2199</v>
      </c>
      <c r="F425" s="6" t="s">
        <v>2604</v>
      </c>
      <c r="G425" s="6" t="s">
        <v>2931</v>
      </c>
      <c r="H425" s="6" t="s">
        <v>72</v>
      </c>
      <c r="I425" s="7" t="s">
        <v>14</v>
      </c>
      <c r="J425" s="7" t="s">
        <v>15</v>
      </c>
      <c r="K425" s="7" t="s">
        <v>15</v>
      </c>
      <c r="L425" s="7" t="s">
        <v>15</v>
      </c>
      <c r="M425" s="7" t="s">
        <v>15</v>
      </c>
      <c r="N425" s="7" t="s">
        <v>15</v>
      </c>
      <c r="O425" s="7" t="s">
        <v>14</v>
      </c>
      <c r="P425" s="7" t="s">
        <v>14</v>
      </c>
      <c r="Q425" s="7"/>
      <c r="R425" s="7" t="s">
        <v>2200</v>
      </c>
      <c r="S425" s="7" t="s">
        <v>35</v>
      </c>
      <c r="T425" s="7"/>
    </row>
    <row r="426" spans="1:20" ht="49.95" customHeight="1" x14ac:dyDescent="0.25">
      <c r="A426" s="5" t="s">
        <v>97</v>
      </c>
      <c r="B426" s="5" t="s">
        <v>2053</v>
      </c>
      <c r="C426" s="6" t="s">
        <v>2401</v>
      </c>
      <c r="D426" s="5" t="s">
        <v>2054</v>
      </c>
      <c r="E426" s="7" t="s">
        <v>2055</v>
      </c>
      <c r="F426" s="6" t="s">
        <v>2594</v>
      </c>
      <c r="G426" s="6" t="s">
        <v>2906</v>
      </c>
      <c r="H426" s="6" t="s">
        <v>72</v>
      </c>
      <c r="I426" s="7" t="s">
        <v>14</v>
      </c>
      <c r="J426" s="7" t="s">
        <v>14</v>
      </c>
      <c r="K426" s="7" t="s">
        <v>15</v>
      </c>
      <c r="L426" s="7" t="s">
        <v>14</v>
      </c>
      <c r="M426" s="7" t="s">
        <v>14</v>
      </c>
      <c r="N426" s="7" t="s">
        <v>14</v>
      </c>
      <c r="O426" s="7" t="s">
        <v>14</v>
      </c>
      <c r="P426" s="7" t="s">
        <v>14</v>
      </c>
      <c r="Q426" s="7"/>
      <c r="R426" s="7" t="s">
        <v>2056</v>
      </c>
      <c r="S426" s="7" t="s">
        <v>35</v>
      </c>
      <c r="T426" s="7"/>
    </row>
    <row r="427" spans="1:20" ht="73.8" customHeight="1" x14ac:dyDescent="0.25">
      <c r="A427" s="5" t="s">
        <v>502</v>
      </c>
      <c r="B427" s="5" t="s">
        <v>1322</v>
      </c>
      <c r="C427" s="6" t="s">
        <v>2341</v>
      </c>
      <c r="D427" s="5" t="s">
        <v>1323</v>
      </c>
      <c r="E427" s="7" t="s">
        <v>1324</v>
      </c>
      <c r="F427" s="6" t="s">
        <v>2525</v>
      </c>
      <c r="G427" s="6" t="s">
        <v>2793</v>
      </c>
      <c r="H427" s="6" t="s">
        <v>3025</v>
      </c>
      <c r="I427" s="7" t="s">
        <v>14</v>
      </c>
      <c r="J427" s="7" t="s">
        <v>14</v>
      </c>
      <c r="K427" s="7" t="s">
        <v>14</v>
      </c>
      <c r="L427" s="7" t="s">
        <v>14</v>
      </c>
      <c r="M427" s="7" t="s">
        <v>14</v>
      </c>
      <c r="N427" s="7" t="s">
        <v>14</v>
      </c>
      <c r="O427" s="7" t="s">
        <v>14</v>
      </c>
      <c r="P427" s="7" t="s">
        <v>14</v>
      </c>
      <c r="Q427" s="7" t="s">
        <v>249</v>
      </c>
      <c r="R427" s="7" t="s">
        <v>1325</v>
      </c>
      <c r="S427" s="7" t="s">
        <v>35</v>
      </c>
      <c r="T427" s="7"/>
    </row>
    <row r="428" spans="1:20" ht="49.95" customHeight="1" x14ac:dyDescent="0.25">
      <c r="A428" s="5" t="s">
        <v>502</v>
      </c>
      <c r="B428" s="5" t="s">
        <v>1322</v>
      </c>
      <c r="C428" s="6" t="s">
        <v>2341</v>
      </c>
      <c r="D428" s="5" t="s">
        <v>1323</v>
      </c>
      <c r="E428" s="7" t="s">
        <v>1324</v>
      </c>
      <c r="F428" s="6" t="s">
        <v>2526</v>
      </c>
      <c r="G428" s="6" t="s">
        <v>2794</v>
      </c>
      <c r="H428" s="6" t="s">
        <v>72</v>
      </c>
      <c r="I428" s="7" t="s">
        <v>14</v>
      </c>
      <c r="J428" s="7" t="s">
        <v>14</v>
      </c>
      <c r="K428" s="7" t="s">
        <v>14</v>
      </c>
      <c r="L428" s="7" t="s">
        <v>14</v>
      </c>
      <c r="M428" s="7" t="s">
        <v>14</v>
      </c>
      <c r="N428" s="7" t="s">
        <v>14</v>
      </c>
      <c r="O428" s="7" t="s">
        <v>14</v>
      </c>
      <c r="P428" s="7" t="s">
        <v>14</v>
      </c>
      <c r="Q428" s="7" t="s">
        <v>618</v>
      </c>
      <c r="R428" s="7" t="s">
        <v>1331</v>
      </c>
      <c r="S428" s="7" t="s">
        <v>35</v>
      </c>
      <c r="T428" s="7"/>
    </row>
    <row r="429" spans="1:20" ht="49.95" customHeight="1" x14ac:dyDescent="0.25">
      <c r="A429" s="5" t="s">
        <v>502</v>
      </c>
      <c r="B429" s="5" t="s">
        <v>1322</v>
      </c>
      <c r="C429" s="6" t="s">
        <v>2341</v>
      </c>
      <c r="D429" s="5" t="s">
        <v>1323</v>
      </c>
      <c r="E429" s="7" t="s">
        <v>1324</v>
      </c>
      <c r="F429" s="6" t="s">
        <v>2527</v>
      </c>
      <c r="G429" s="6" t="s">
        <v>2795</v>
      </c>
      <c r="H429" s="6" t="s">
        <v>3026</v>
      </c>
      <c r="I429" s="7" t="s">
        <v>14</v>
      </c>
      <c r="J429" s="7" t="s">
        <v>14</v>
      </c>
      <c r="K429" s="7" t="s">
        <v>14</v>
      </c>
      <c r="L429" s="7" t="s">
        <v>14</v>
      </c>
      <c r="M429" s="7" t="s">
        <v>14</v>
      </c>
      <c r="N429" s="7" t="s">
        <v>14</v>
      </c>
      <c r="O429" s="7" t="s">
        <v>14</v>
      </c>
      <c r="P429" s="7" t="s">
        <v>14</v>
      </c>
      <c r="Q429" s="7" t="s">
        <v>344</v>
      </c>
      <c r="R429" s="7" t="s">
        <v>1325</v>
      </c>
      <c r="S429" s="7" t="s">
        <v>719</v>
      </c>
      <c r="T429" s="7"/>
    </row>
    <row r="430" spans="1:20" ht="49.95" customHeight="1" x14ac:dyDescent="0.25">
      <c r="A430" s="5" t="s">
        <v>237</v>
      </c>
      <c r="B430" s="5" t="s">
        <v>546</v>
      </c>
      <c r="C430" s="6" t="s">
        <v>2290</v>
      </c>
      <c r="D430" s="5" t="s">
        <v>547</v>
      </c>
      <c r="E430" s="7" t="s">
        <v>548</v>
      </c>
      <c r="F430" s="6" t="s">
        <v>2457</v>
      </c>
      <c r="G430" s="6" t="s">
        <v>2674</v>
      </c>
      <c r="H430" s="6" t="s">
        <v>72</v>
      </c>
      <c r="I430" s="7" t="s">
        <v>14</v>
      </c>
      <c r="J430" s="7" t="s">
        <v>14</v>
      </c>
      <c r="K430" s="7" t="s">
        <v>14</v>
      </c>
      <c r="L430" s="7" t="s">
        <v>14</v>
      </c>
      <c r="M430" s="7" t="s">
        <v>14</v>
      </c>
      <c r="N430" s="7" t="s">
        <v>14</v>
      </c>
      <c r="O430" s="7" t="s">
        <v>14</v>
      </c>
      <c r="P430" s="7" t="s">
        <v>15</v>
      </c>
      <c r="Q430" s="7" t="s">
        <v>33</v>
      </c>
      <c r="R430" s="7" t="s">
        <v>549</v>
      </c>
      <c r="S430" s="7" t="s">
        <v>135</v>
      </c>
      <c r="T430" s="7"/>
    </row>
    <row r="431" spans="1:20" ht="82.8" customHeight="1" x14ac:dyDescent="0.25">
      <c r="A431" s="5" t="s">
        <v>52</v>
      </c>
      <c r="B431" s="5" t="s">
        <v>292</v>
      </c>
      <c r="C431" s="6" t="s">
        <v>2275</v>
      </c>
      <c r="D431" s="5" t="s">
        <v>293</v>
      </c>
      <c r="E431" s="7" t="s">
        <v>294</v>
      </c>
      <c r="F431" s="6" t="s">
        <v>295</v>
      </c>
      <c r="G431" s="6" t="s">
        <v>296</v>
      </c>
      <c r="H431" s="6" t="s">
        <v>297</v>
      </c>
      <c r="I431" s="7" t="s">
        <v>14</v>
      </c>
      <c r="J431" s="7" t="s">
        <v>14</v>
      </c>
      <c r="K431" s="7" t="s">
        <v>15</v>
      </c>
      <c r="L431" s="7" t="s">
        <v>15</v>
      </c>
      <c r="M431" s="7" t="s">
        <v>14</v>
      </c>
      <c r="N431" s="7" t="s">
        <v>14</v>
      </c>
      <c r="O431" s="7" t="s">
        <v>14</v>
      </c>
      <c r="P431" s="7" t="s">
        <v>14</v>
      </c>
      <c r="Q431" s="7"/>
      <c r="R431" s="7" t="s">
        <v>298</v>
      </c>
      <c r="S431" s="7" t="s">
        <v>96</v>
      </c>
      <c r="T431" s="7" t="s">
        <v>299</v>
      </c>
    </row>
    <row r="432" spans="1:20" ht="49.95" customHeight="1" x14ac:dyDescent="0.25">
      <c r="A432" s="5" t="s">
        <v>123</v>
      </c>
      <c r="B432" s="5" t="s">
        <v>124</v>
      </c>
      <c r="C432" s="6" t="s">
        <v>125</v>
      </c>
      <c r="D432" s="5" t="s">
        <v>126</v>
      </c>
      <c r="E432" s="7" t="s">
        <v>127</v>
      </c>
      <c r="F432" s="6" t="s">
        <v>55</v>
      </c>
      <c r="G432" s="6" t="s">
        <v>2622</v>
      </c>
      <c r="H432" s="6" t="s">
        <v>2949</v>
      </c>
      <c r="I432" s="7" t="s">
        <v>14</v>
      </c>
      <c r="J432" s="7" t="s">
        <v>14</v>
      </c>
      <c r="K432" s="7" t="s">
        <v>14</v>
      </c>
      <c r="L432" s="7" t="s">
        <v>14</v>
      </c>
      <c r="M432" s="7" t="s">
        <v>15</v>
      </c>
      <c r="N432" s="7" t="s">
        <v>15</v>
      </c>
      <c r="O432" s="7" t="s">
        <v>14</v>
      </c>
      <c r="P432" s="7" t="s">
        <v>14</v>
      </c>
      <c r="Q432" s="7"/>
      <c r="R432" s="7" t="s">
        <v>128</v>
      </c>
      <c r="S432" s="7" t="s">
        <v>129</v>
      </c>
      <c r="T432" s="7"/>
    </row>
    <row r="433" spans="1:20" ht="49.95" customHeight="1" x14ac:dyDescent="0.25">
      <c r="A433" s="5" t="s">
        <v>180</v>
      </c>
      <c r="B433" s="5" t="s">
        <v>485</v>
      </c>
      <c r="C433" s="6" t="s">
        <v>486</v>
      </c>
      <c r="D433" s="5" t="s">
        <v>487</v>
      </c>
      <c r="E433" s="7" t="s">
        <v>488</v>
      </c>
      <c r="F433" s="6" t="s">
        <v>55</v>
      </c>
      <c r="G433" s="6" t="s">
        <v>489</v>
      </c>
      <c r="H433" s="6" t="s">
        <v>72</v>
      </c>
      <c r="I433" s="7" t="s">
        <v>14</v>
      </c>
      <c r="J433" s="7" t="s">
        <v>14</v>
      </c>
      <c r="K433" s="7" t="s">
        <v>14</v>
      </c>
      <c r="L433" s="7" t="s">
        <v>14</v>
      </c>
      <c r="M433" s="7" t="s">
        <v>14</v>
      </c>
      <c r="N433" s="7" t="s">
        <v>14</v>
      </c>
      <c r="O433" s="7" t="s">
        <v>15</v>
      </c>
      <c r="P433" s="7" t="s">
        <v>14</v>
      </c>
      <c r="Q433" s="7"/>
      <c r="R433" s="7" t="s">
        <v>490</v>
      </c>
      <c r="S433" s="7" t="s">
        <v>17</v>
      </c>
      <c r="T433" s="7"/>
    </row>
    <row r="434" spans="1:20" ht="49.95" customHeight="1" x14ac:dyDescent="0.25">
      <c r="A434" s="5" t="s">
        <v>731</v>
      </c>
      <c r="B434" s="5" t="s">
        <v>1971</v>
      </c>
      <c r="C434" s="6" t="s">
        <v>2390</v>
      </c>
      <c r="D434" s="5" t="s">
        <v>1972</v>
      </c>
      <c r="E434" s="7" t="s">
        <v>1973</v>
      </c>
      <c r="F434" s="6" t="s">
        <v>2585</v>
      </c>
      <c r="G434" s="6" t="s">
        <v>2895</v>
      </c>
      <c r="H434" s="6" t="s">
        <v>3081</v>
      </c>
      <c r="I434" s="7" t="s">
        <v>14</v>
      </c>
      <c r="J434" s="7" t="s">
        <v>14</v>
      </c>
      <c r="K434" s="7" t="s">
        <v>15</v>
      </c>
      <c r="L434" s="7" t="s">
        <v>14</v>
      </c>
      <c r="M434" s="7" t="s">
        <v>14</v>
      </c>
      <c r="N434" s="7" t="s">
        <v>14</v>
      </c>
      <c r="O434" s="7" t="s">
        <v>14</v>
      </c>
      <c r="P434" s="7" t="s">
        <v>14</v>
      </c>
      <c r="Q434" s="7"/>
      <c r="R434" s="7" t="s">
        <v>1974</v>
      </c>
      <c r="S434" s="7" t="s">
        <v>35</v>
      </c>
      <c r="T434" s="7"/>
    </row>
    <row r="435" spans="1:20" ht="49.95" customHeight="1" x14ac:dyDescent="0.25">
      <c r="A435" s="5" t="s">
        <v>731</v>
      </c>
      <c r="B435" s="5" t="s">
        <v>1971</v>
      </c>
      <c r="C435" s="6" t="s">
        <v>2390</v>
      </c>
      <c r="D435" s="5" t="s">
        <v>1972</v>
      </c>
      <c r="E435" s="7" t="s">
        <v>1973</v>
      </c>
      <c r="F435" s="6" t="s">
        <v>2588</v>
      </c>
      <c r="G435" s="6" t="s">
        <v>2898</v>
      </c>
      <c r="H435" s="6" t="s">
        <v>3082</v>
      </c>
      <c r="I435" s="7" t="s">
        <v>14</v>
      </c>
      <c r="J435" s="7" t="s">
        <v>15</v>
      </c>
      <c r="K435" s="7" t="s">
        <v>14</v>
      </c>
      <c r="L435" s="7" t="s">
        <v>15</v>
      </c>
      <c r="M435" s="7" t="s">
        <v>14</v>
      </c>
      <c r="N435" s="7" t="s">
        <v>14</v>
      </c>
      <c r="O435" s="7" t="s">
        <v>14</v>
      </c>
      <c r="P435" s="7" t="s">
        <v>14</v>
      </c>
      <c r="Q435" s="7"/>
      <c r="R435" s="7" t="s">
        <v>1980</v>
      </c>
      <c r="S435" s="7" t="s">
        <v>35</v>
      </c>
      <c r="T435" s="7"/>
    </row>
    <row r="436" spans="1:20" ht="49.95" customHeight="1" x14ac:dyDescent="0.25">
      <c r="A436" s="5" t="s">
        <v>906</v>
      </c>
      <c r="B436" s="5" t="s">
        <v>906</v>
      </c>
      <c r="C436" s="6" t="s">
        <v>2310</v>
      </c>
      <c r="D436" s="5" t="s">
        <v>907</v>
      </c>
      <c r="E436" s="7" t="s">
        <v>908</v>
      </c>
      <c r="F436" s="6" t="s">
        <v>2482</v>
      </c>
      <c r="G436" s="6" t="s">
        <v>2725</v>
      </c>
      <c r="H436" s="6" t="s">
        <v>2989</v>
      </c>
      <c r="I436" s="7" t="s">
        <v>14</v>
      </c>
      <c r="J436" s="7" t="s">
        <v>15</v>
      </c>
      <c r="K436" s="7" t="s">
        <v>14</v>
      </c>
      <c r="L436" s="7" t="s">
        <v>14</v>
      </c>
      <c r="M436" s="7" t="s">
        <v>14</v>
      </c>
      <c r="N436" s="7" t="s">
        <v>14</v>
      </c>
      <c r="O436" s="7" t="s">
        <v>14</v>
      </c>
      <c r="P436" s="7" t="s">
        <v>14</v>
      </c>
      <c r="Q436" s="7"/>
      <c r="R436" s="7" t="s">
        <v>909</v>
      </c>
      <c r="S436" s="7" t="s">
        <v>17</v>
      </c>
      <c r="T436" s="7"/>
    </row>
    <row r="437" spans="1:20" ht="49.95" customHeight="1" x14ac:dyDescent="0.25">
      <c r="A437" s="5" t="s">
        <v>906</v>
      </c>
      <c r="B437" s="5" t="s">
        <v>906</v>
      </c>
      <c r="C437" s="6" t="s">
        <v>983</v>
      </c>
      <c r="D437" s="5" t="s">
        <v>984</v>
      </c>
      <c r="E437" s="7" t="s">
        <v>985</v>
      </c>
      <c r="F437" s="6" t="s">
        <v>986</v>
      </c>
      <c r="G437" s="6" t="s">
        <v>987</v>
      </c>
      <c r="H437" s="6" t="s">
        <v>988</v>
      </c>
      <c r="I437" s="7" t="s">
        <v>14</v>
      </c>
      <c r="J437" s="7" t="s">
        <v>14</v>
      </c>
      <c r="K437" s="7" t="s">
        <v>15</v>
      </c>
      <c r="L437" s="7" t="s">
        <v>14</v>
      </c>
      <c r="M437" s="7" t="s">
        <v>14</v>
      </c>
      <c r="N437" s="7" t="s">
        <v>14</v>
      </c>
      <c r="O437" s="7" t="s">
        <v>14</v>
      </c>
      <c r="P437" s="7" t="s">
        <v>14</v>
      </c>
      <c r="Q437" s="7"/>
      <c r="R437" s="7" t="s">
        <v>989</v>
      </c>
      <c r="S437" s="7" t="s">
        <v>17</v>
      </c>
      <c r="T437" s="7"/>
    </row>
    <row r="438" spans="1:20" ht="84.6" customHeight="1" x14ac:dyDescent="0.25">
      <c r="A438" s="5" t="s">
        <v>906</v>
      </c>
      <c r="B438" s="5" t="s">
        <v>906</v>
      </c>
      <c r="C438" s="6" t="s">
        <v>1354</v>
      </c>
      <c r="D438" s="5" t="s">
        <v>1355</v>
      </c>
      <c r="E438" s="7" t="s">
        <v>1356</v>
      </c>
      <c r="F438" s="6" t="s">
        <v>2532</v>
      </c>
      <c r="G438" s="6" t="s">
        <v>1357</v>
      </c>
      <c r="H438" s="6" t="s">
        <v>3033</v>
      </c>
      <c r="I438" s="7" t="s">
        <v>14</v>
      </c>
      <c r="J438" s="7" t="s">
        <v>14</v>
      </c>
      <c r="K438" s="7" t="s">
        <v>14</v>
      </c>
      <c r="L438" s="7" t="s">
        <v>14</v>
      </c>
      <c r="M438" s="7" t="s">
        <v>15</v>
      </c>
      <c r="N438" s="7" t="s">
        <v>14</v>
      </c>
      <c r="O438" s="7" t="s">
        <v>14</v>
      </c>
      <c r="P438" s="7" t="s">
        <v>14</v>
      </c>
      <c r="Q438" s="7"/>
      <c r="R438" s="7" t="s">
        <v>1358</v>
      </c>
      <c r="S438" s="7" t="s">
        <v>719</v>
      </c>
      <c r="T438" s="7" t="s">
        <v>1359</v>
      </c>
    </row>
    <row r="439" spans="1:20" ht="79.95" customHeight="1" x14ac:dyDescent="0.25">
      <c r="A439" s="5" t="s">
        <v>906</v>
      </c>
      <c r="B439" s="5" t="s">
        <v>906</v>
      </c>
      <c r="C439" s="6" t="s">
        <v>1354</v>
      </c>
      <c r="D439" s="5" t="s">
        <v>1355</v>
      </c>
      <c r="E439" s="7" t="s">
        <v>1356</v>
      </c>
      <c r="F439" s="6" t="s">
        <v>1360</v>
      </c>
      <c r="G439" s="6" t="s">
        <v>1361</v>
      </c>
      <c r="H439" s="6" t="s">
        <v>3033</v>
      </c>
      <c r="I439" s="7" t="s">
        <v>14</v>
      </c>
      <c r="J439" s="7" t="s">
        <v>14</v>
      </c>
      <c r="K439" s="7" t="s">
        <v>14</v>
      </c>
      <c r="L439" s="7" t="s">
        <v>14</v>
      </c>
      <c r="M439" s="7" t="s">
        <v>14</v>
      </c>
      <c r="N439" s="7" t="s">
        <v>15</v>
      </c>
      <c r="O439" s="7" t="s">
        <v>14</v>
      </c>
      <c r="P439" s="7" t="s">
        <v>14</v>
      </c>
      <c r="Q439" s="7"/>
      <c r="R439" s="7" t="s">
        <v>889</v>
      </c>
      <c r="S439" s="7" t="s">
        <v>719</v>
      </c>
      <c r="T439" s="7"/>
    </row>
    <row r="440" spans="1:20" ht="79.95" customHeight="1" x14ac:dyDescent="0.25">
      <c r="A440" s="5" t="s">
        <v>906</v>
      </c>
      <c r="B440" s="5" t="s">
        <v>906</v>
      </c>
      <c r="C440" s="6" t="s">
        <v>1354</v>
      </c>
      <c r="D440" s="5" t="s">
        <v>1355</v>
      </c>
      <c r="E440" s="7" t="s">
        <v>1356</v>
      </c>
      <c r="F440" s="6" t="s">
        <v>1369</v>
      </c>
      <c r="G440" s="6" t="s">
        <v>1370</v>
      </c>
      <c r="H440" s="6" t="s">
        <v>3033</v>
      </c>
      <c r="I440" s="7" t="s">
        <v>14</v>
      </c>
      <c r="J440" s="7" t="s">
        <v>14</v>
      </c>
      <c r="K440" s="7" t="s">
        <v>14</v>
      </c>
      <c r="L440" s="7" t="s">
        <v>14</v>
      </c>
      <c r="M440" s="7" t="s">
        <v>14</v>
      </c>
      <c r="N440" s="7" t="s">
        <v>14</v>
      </c>
      <c r="O440" s="7" t="s">
        <v>14</v>
      </c>
      <c r="P440" s="7" t="s">
        <v>14</v>
      </c>
      <c r="Q440" s="7" t="s">
        <v>1371</v>
      </c>
      <c r="R440" s="7" t="s">
        <v>1372</v>
      </c>
      <c r="S440" s="7" t="s">
        <v>719</v>
      </c>
      <c r="T440" s="7"/>
    </row>
    <row r="441" spans="1:20" ht="79.95" customHeight="1" x14ac:dyDescent="0.25">
      <c r="A441" s="5" t="s">
        <v>906</v>
      </c>
      <c r="B441" s="5" t="s">
        <v>906</v>
      </c>
      <c r="C441" s="6" t="s">
        <v>1354</v>
      </c>
      <c r="D441" s="5" t="s">
        <v>1355</v>
      </c>
      <c r="E441" s="7" t="s">
        <v>1373</v>
      </c>
      <c r="F441" s="6" t="s">
        <v>1360</v>
      </c>
      <c r="G441" s="6" t="s">
        <v>1374</v>
      </c>
      <c r="H441" s="6" t="s">
        <v>3033</v>
      </c>
      <c r="I441" s="7" t="s">
        <v>14</v>
      </c>
      <c r="J441" s="7" t="s">
        <v>14</v>
      </c>
      <c r="K441" s="7" t="s">
        <v>14</v>
      </c>
      <c r="L441" s="7" t="s">
        <v>14</v>
      </c>
      <c r="M441" s="7" t="s">
        <v>14</v>
      </c>
      <c r="N441" s="7" t="s">
        <v>14</v>
      </c>
      <c r="O441" s="7" t="s">
        <v>14</v>
      </c>
      <c r="P441" s="7" t="s">
        <v>14</v>
      </c>
      <c r="Q441" s="7" t="s">
        <v>1375</v>
      </c>
      <c r="R441" s="7" t="s">
        <v>890</v>
      </c>
      <c r="S441" s="7" t="s">
        <v>719</v>
      </c>
      <c r="T441" s="7"/>
    </row>
    <row r="442" spans="1:20" ht="60" customHeight="1" x14ac:dyDescent="0.25">
      <c r="A442" s="5" t="s">
        <v>906</v>
      </c>
      <c r="B442" s="5" t="s">
        <v>906</v>
      </c>
      <c r="C442" s="6" t="s">
        <v>1354</v>
      </c>
      <c r="D442" s="5" t="s">
        <v>1355</v>
      </c>
      <c r="E442" s="7" t="s">
        <v>1356</v>
      </c>
      <c r="F442" s="6" t="s">
        <v>1376</v>
      </c>
      <c r="G442" s="6" t="s">
        <v>1377</v>
      </c>
      <c r="H442" s="6" t="s">
        <v>3033</v>
      </c>
      <c r="I442" s="7" t="s">
        <v>14</v>
      </c>
      <c r="J442" s="7" t="s">
        <v>14</v>
      </c>
      <c r="K442" s="7" t="s">
        <v>14</v>
      </c>
      <c r="L442" s="7" t="s">
        <v>14</v>
      </c>
      <c r="M442" s="7" t="s">
        <v>14</v>
      </c>
      <c r="N442" s="7" t="s">
        <v>14</v>
      </c>
      <c r="O442" s="7" t="s">
        <v>14</v>
      </c>
      <c r="P442" s="7" t="s">
        <v>14</v>
      </c>
      <c r="Q442" s="7" t="s">
        <v>1378</v>
      </c>
      <c r="R442" s="7" t="s">
        <v>1379</v>
      </c>
      <c r="S442" s="7" t="s">
        <v>35</v>
      </c>
      <c r="T442" s="7"/>
    </row>
    <row r="443" spans="1:20" ht="60" customHeight="1" x14ac:dyDescent="0.25">
      <c r="A443" s="5" t="s">
        <v>237</v>
      </c>
      <c r="B443" s="5" t="s">
        <v>1013</v>
      </c>
      <c r="C443" s="6" t="s">
        <v>2321</v>
      </c>
      <c r="D443" s="5" t="s">
        <v>1014</v>
      </c>
      <c r="E443" s="7" t="s">
        <v>1015</v>
      </c>
      <c r="F443" s="6" t="s">
        <v>2488</v>
      </c>
      <c r="G443" s="6" t="s">
        <v>2744</v>
      </c>
      <c r="H443" s="6" t="s">
        <v>72</v>
      </c>
      <c r="I443" s="7" t="s">
        <v>15</v>
      </c>
      <c r="J443" s="7" t="s">
        <v>14</v>
      </c>
      <c r="K443" s="7" t="s">
        <v>14</v>
      </c>
      <c r="L443" s="7" t="s">
        <v>14</v>
      </c>
      <c r="M443" s="7" t="s">
        <v>14</v>
      </c>
      <c r="N443" s="7" t="s">
        <v>14</v>
      </c>
      <c r="O443" s="7" t="s">
        <v>14</v>
      </c>
      <c r="P443" s="7" t="s">
        <v>14</v>
      </c>
      <c r="Q443" s="7"/>
      <c r="R443" s="7" t="s">
        <v>1016</v>
      </c>
      <c r="S443" s="7" t="s">
        <v>214</v>
      </c>
      <c r="T443" s="7"/>
    </row>
    <row r="444" spans="1:20" ht="60" customHeight="1" x14ac:dyDescent="0.25">
      <c r="A444" s="5" t="s">
        <v>1008</v>
      </c>
      <c r="B444" s="5" t="s">
        <v>1197</v>
      </c>
      <c r="C444" s="6" t="s">
        <v>1198</v>
      </c>
      <c r="D444" s="5" t="s">
        <v>1199</v>
      </c>
      <c r="E444" s="7" t="s">
        <v>1200</v>
      </c>
      <c r="F444" s="6" t="s">
        <v>2501</v>
      </c>
      <c r="G444" s="6" t="s">
        <v>2761</v>
      </c>
      <c r="H444" s="6" t="s">
        <v>72</v>
      </c>
      <c r="I444" s="7" t="s">
        <v>14</v>
      </c>
      <c r="J444" s="7" t="s">
        <v>14</v>
      </c>
      <c r="K444" s="7" t="s">
        <v>14</v>
      </c>
      <c r="L444" s="7" t="s">
        <v>14</v>
      </c>
      <c r="M444" s="7" t="s">
        <v>14</v>
      </c>
      <c r="N444" s="7" t="s">
        <v>15</v>
      </c>
      <c r="O444" s="7" t="s">
        <v>14</v>
      </c>
      <c r="P444" s="7" t="s">
        <v>14</v>
      </c>
      <c r="Q444" s="7"/>
      <c r="R444" s="7" t="s">
        <v>1201</v>
      </c>
      <c r="S444" s="7" t="s">
        <v>129</v>
      </c>
      <c r="T444" s="7"/>
    </row>
    <row r="445" spans="1:20" ht="60" customHeight="1" x14ac:dyDescent="0.25">
      <c r="A445" s="5" t="s">
        <v>1008</v>
      </c>
      <c r="B445" s="5" t="s">
        <v>1197</v>
      </c>
      <c r="C445" s="6" t="s">
        <v>1198</v>
      </c>
      <c r="D445" s="5" t="s">
        <v>1199</v>
      </c>
      <c r="E445" s="7" t="s">
        <v>1200</v>
      </c>
      <c r="F445" s="6" t="s">
        <v>1207</v>
      </c>
      <c r="G445" s="6" t="s">
        <v>1208</v>
      </c>
      <c r="H445" s="6" t="s">
        <v>72</v>
      </c>
      <c r="I445" s="7" t="s">
        <v>14</v>
      </c>
      <c r="J445" s="7" t="s">
        <v>15</v>
      </c>
      <c r="K445" s="7" t="s">
        <v>14</v>
      </c>
      <c r="L445" s="7" t="s">
        <v>14</v>
      </c>
      <c r="M445" s="7" t="s">
        <v>14</v>
      </c>
      <c r="N445" s="7" t="s">
        <v>14</v>
      </c>
      <c r="O445" s="7" t="s">
        <v>14</v>
      </c>
      <c r="P445" s="7" t="s">
        <v>14</v>
      </c>
      <c r="Q445" s="7"/>
      <c r="R445" s="7" t="s">
        <v>1209</v>
      </c>
      <c r="S445" s="7" t="s">
        <v>129</v>
      </c>
      <c r="T445" s="7"/>
    </row>
    <row r="446" spans="1:20" ht="49.95" customHeight="1" x14ac:dyDescent="0.25">
      <c r="A446" s="5" t="s">
        <v>123</v>
      </c>
      <c r="B446" s="5" t="s">
        <v>785</v>
      </c>
      <c r="C446" s="6" t="s">
        <v>2301</v>
      </c>
      <c r="D446" s="5" t="s">
        <v>786</v>
      </c>
      <c r="E446" s="7" t="s">
        <v>787</v>
      </c>
      <c r="F446" s="6" t="s">
        <v>2472</v>
      </c>
      <c r="G446" s="6" t="s">
        <v>2699</v>
      </c>
      <c r="H446" s="6" t="s">
        <v>2980</v>
      </c>
      <c r="I446" s="7" t="s">
        <v>14</v>
      </c>
      <c r="J446" s="7" t="s">
        <v>14</v>
      </c>
      <c r="K446" s="7" t="s">
        <v>14</v>
      </c>
      <c r="L446" s="7" t="s">
        <v>14</v>
      </c>
      <c r="M446" s="7" t="s">
        <v>14</v>
      </c>
      <c r="N446" s="7" t="s">
        <v>14</v>
      </c>
      <c r="O446" s="7" t="s">
        <v>14</v>
      </c>
      <c r="P446" s="7" t="s">
        <v>15</v>
      </c>
      <c r="Q446" s="7" t="s">
        <v>788</v>
      </c>
      <c r="R446" s="7" t="s">
        <v>789</v>
      </c>
      <c r="S446" s="7" t="s">
        <v>17</v>
      </c>
      <c r="T446" s="7"/>
    </row>
    <row r="447" spans="1:20" ht="49.95" customHeight="1" x14ac:dyDescent="0.25">
      <c r="A447" s="5" t="s">
        <v>123</v>
      </c>
      <c r="B447" s="5" t="s">
        <v>785</v>
      </c>
      <c r="C447" s="6" t="s">
        <v>2301</v>
      </c>
      <c r="D447" s="5" t="s">
        <v>786</v>
      </c>
      <c r="E447" s="7" t="s">
        <v>787</v>
      </c>
      <c r="F447" s="6" t="s">
        <v>813</v>
      </c>
      <c r="G447" s="6" t="s">
        <v>2704</v>
      </c>
      <c r="H447" s="6" t="s">
        <v>2949</v>
      </c>
      <c r="I447" s="7" t="s">
        <v>14</v>
      </c>
      <c r="J447" s="7" t="s">
        <v>14</v>
      </c>
      <c r="K447" s="7" t="s">
        <v>14</v>
      </c>
      <c r="L447" s="7" t="s">
        <v>14</v>
      </c>
      <c r="M447" s="7" t="s">
        <v>14</v>
      </c>
      <c r="N447" s="7" t="s">
        <v>14</v>
      </c>
      <c r="O447" s="7" t="s">
        <v>14</v>
      </c>
      <c r="P447" s="7" t="s">
        <v>15</v>
      </c>
      <c r="Q447" s="7" t="s">
        <v>344</v>
      </c>
      <c r="R447" s="7" t="s">
        <v>814</v>
      </c>
      <c r="S447" s="7" t="s">
        <v>17</v>
      </c>
      <c r="T447" s="7"/>
    </row>
    <row r="448" spans="1:20" ht="49.95" customHeight="1" x14ac:dyDescent="0.25">
      <c r="A448" s="5" t="s">
        <v>123</v>
      </c>
      <c r="B448" s="5" t="s">
        <v>785</v>
      </c>
      <c r="C448" s="6" t="s">
        <v>2301</v>
      </c>
      <c r="D448" s="5" t="s">
        <v>786</v>
      </c>
      <c r="E448" s="7" t="s">
        <v>787</v>
      </c>
      <c r="F448" s="6" t="s">
        <v>818</v>
      </c>
      <c r="G448" s="6" t="s">
        <v>2705</v>
      </c>
      <c r="H448" s="6" t="s">
        <v>2949</v>
      </c>
      <c r="I448" s="7" t="s">
        <v>14</v>
      </c>
      <c r="J448" s="7" t="s">
        <v>14</v>
      </c>
      <c r="K448" s="7" t="s">
        <v>14</v>
      </c>
      <c r="L448" s="7" t="s">
        <v>14</v>
      </c>
      <c r="M448" s="7" t="s">
        <v>14</v>
      </c>
      <c r="N448" s="7" t="s">
        <v>14</v>
      </c>
      <c r="O448" s="7" t="s">
        <v>14</v>
      </c>
      <c r="P448" s="7" t="s">
        <v>15</v>
      </c>
      <c r="Q448" s="7" t="s">
        <v>232</v>
      </c>
      <c r="R448" s="7" t="s">
        <v>814</v>
      </c>
      <c r="S448" s="7" t="s">
        <v>17</v>
      </c>
      <c r="T448" s="7"/>
    </row>
    <row r="449" spans="1:20" ht="49.95" customHeight="1" x14ac:dyDescent="0.25">
      <c r="A449" s="5" t="s">
        <v>123</v>
      </c>
      <c r="B449" s="5" t="s">
        <v>785</v>
      </c>
      <c r="C449" s="6" t="s">
        <v>2301</v>
      </c>
      <c r="D449" s="5" t="s">
        <v>786</v>
      </c>
      <c r="E449" s="7" t="s">
        <v>787</v>
      </c>
      <c r="F449" s="6" t="s">
        <v>823</v>
      </c>
      <c r="G449" s="6" t="s">
        <v>2706</v>
      </c>
      <c r="H449" s="6" t="s">
        <v>2983</v>
      </c>
      <c r="I449" s="7" t="s">
        <v>14</v>
      </c>
      <c r="J449" s="7" t="s">
        <v>15</v>
      </c>
      <c r="K449" s="7" t="s">
        <v>14</v>
      </c>
      <c r="L449" s="7" t="s">
        <v>14</v>
      </c>
      <c r="M449" s="7" t="s">
        <v>14</v>
      </c>
      <c r="N449" s="7" t="s">
        <v>14</v>
      </c>
      <c r="O449" s="7" t="s">
        <v>14</v>
      </c>
      <c r="P449" s="7" t="s">
        <v>14</v>
      </c>
      <c r="Q449" s="7"/>
      <c r="R449" s="7" t="s">
        <v>824</v>
      </c>
      <c r="S449" s="7" t="s">
        <v>17</v>
      </c>
      <c r="T449" s="7"/>
    </row>
    <row r="450" spans="1:20" ht="49.95" customHeight="1" x14ac:dyDescent="0.25">
      <c r="A450" s="5" t="s">
        <v>123</v>
      </c>
      <c r="B450" s="5" t="s">
        <v>785</v>
      </c>
      <c r="C450" s="6" t="s">
        <v>2301</v>
      </c>
      <c r="D450" s="5" t="s">
        <v>786</v>
      </c>
      <c r="E450" s="7" t="s">
        <v>787</v>
      </c>
      <c r="F450" s="6" t="s">
        <v>828</v>
      </c>
      <c r="G450" s="6" t="s">
        <v>2707</v>
      </c>
      <c r="H450" s="6" t="s">
        <v>2949</v>
      </c>
      <c r="I450" s="7" t="s">
        <v>14</v>
      </c>
      <c r="J450" s="7" t="s">
        <v>14</v>
      </c>
      <c r="K450" s="7" t="s">
        <v>15</v>
      </c>
      <c r="L450" s="7" t="s">
        <v>14</v>
      </c>
      <c r="M450" s="7" t="s">
        <v>14</v>
      </c>
      <c r="N450" s="7" t="s">
        <v>14</v>
      </c>
      <c r="O450" s="7" t="s">
        <v>14</v>
      </c>
      <c r="P450" s="7" t="s">
        <v>14</v>
      </c>
      <c r="Q450" s="7"/>
      <c r="R450" s="7" t="s">
        <v>829</v>
      </c>
      <c r="S450" s="7" t="s">
        <v>17</v>
      </c>
      <c r="T450" s="7"/>
    </row>
    <row r="451" spans="1:20" ht="49.95" customHeight="1" x14ac:dyDescent="0.25">
      <c r="A451" s="5" t="s">
        <v>123</v>
      </c>
      <c r="B451" s="5" t="s">
        <v>785</v>
      </c>
      <c r="C451" s="6" t="s">
        <v>2301</v>
      </c>
      <c r="D451" s="5" t="s">
        <v>786</v>
      </c>
      <c r="E451" s="7" t="s">
        <v>787</v>
      </c>
      <c r="F451" s="6" t="s">
        <v>830</v>
      </c>
      <c r="G451" s="6" t="s">
        <v>2708</v>
      </c>
      <c r="H451" s="6" t="s">
        <v>2949</v>
      </c>
      <c r="I451" s="7" t="s">
        <v>14</v>
      </c>
      <c r="J451" s="7" t="s">
        <v>14</v>
      </c>
      <c r="K451" s="7" t="s">
        <v>14</v>
      </c>
      <c r="L451" s="7" t="s">
        <v>15</v>
      </c>
      <c r="M451" s="7" t="s">
        <v>14</v>
      </c>
      <c r="N451" s="7" t="s">
        <v>14</v>
      </c>
      <c r="O451" s="7" t="s">
        <v>14</v>
      </c>
      <c r="P451" s="7" t="s">
        <v>14</v>
      </c>
      <c r="Q451" s="7"/>
      <c r="R451" s="7" t="s">
        <v>829</v>
      </c>
      <c r="S451" s="7" t="s">
        <v>17</v>
      </c>
      <c r="T451" s="7"/>
    </row>
    <row r="452" spans="1:20" ht="49.95" customHeight="1" x14ac:dyDescent="0.25">
      <c r="A452" s="5" t="s">
        <v>123</v>
      </c>
      <c r="B452" s="5" t="s">
        <v>785</v>
      </c>
      <c r="C452" s="6" t="s">
        <v>2301</v>
      </c>
      <c r="D452" s="5" t="s">
        <v>786</v>
      </c>
      <c r="E452" s="7" t="s">
        <v>787</v>
      </c>
      <c r="F452" s="6" t="s">
        <v>838</v>
      </c>
      <c r="G452" s="6" t="s">
        <v>2709</v>
      </c>
      <c r="H452" s="6" t="s">
        <v>2949</v>
      </c>
      <c r="I452" s="7" t="s">
        <v>14</v>
      </c>
      <c r="J452" s="7" t="s">
        <v>14</v>
      </c>
      <c r="K452" s="7" t="s">
        <v>14</v>
      </c>
      <c r="L452" s="7" t="s">
        <v>14</v>
      </c>
      <c r="M452" s="7" t="s">
        <v>15</v>
      </c>
      <c r="N452" s="7" t="s">
        <v>14</v>
      </c>
      <c r="O452" s="7" t="s">
        <v>14</v>
      </c>
      <c r="P452" s="7" t="s">
        <v>14</v>
      </c>
      <c r="Q452" s="7"/>
      <c r="R452" s="7" t="s">
        <v>829</v>
      </c>
      <c r="S452" s="7" t="s">
        <v>17</v>
      </c>
      <c r="T452" s="7"/>
    </row>
    <row r="453" spans="1:20" ht="84.6" customHeight="1" x14ac:dyDescent="0.25">
      <c r="A453" s="5" t="s">
        <v>123</v>
      </c>
      <c r="B453" s="5" t="s">
        <v>785</v>
      </c>
      <c r="C453" s="6" t="s">
        <v>2301</v>
      </c>
      <c r="D453" s="5" t="s">
        <v>786</v>
      </c>
      <c r="E453" s="7" t="s">
        <v>787</v>
      </c>
      <c r="F453" s="6" t="s">
        <v>839</v>
      </c>
      <c r="G453" s="6" t="s">
        <v>2710</v>
      </c>
      <c r="H453" s="6" t="s">
        <v>2949</v>
      </c>
      <c r="I453" s="7" t="s">
        <v>14</v>
      </c>
      <c r="J453" s="7" t="s">
        <v>14</v>
      </c>
      <c r="K453" s="7" t="s">
        <v>14</v>
      </c>
      <c r="L453" s="7" t="s">
        <v>14</v>
      </c>
      <c r="M453" s="7" t="s">
        <v>15</v>
      </c>
      <c r="N453" s="7" t="s">
        <v>14</v>
      </c>
      <c r="O453" s="7" t="s">
        <v>14</v>
      </c>
      <c r="P453" s="7" t="s">
        <v>14</v>
      </c>
      <c r="Q453" s="7"/>
      <c r="R453" s="7" t="s">
        <v>840</v>
      </c>
      <c r="S453" s="7" t="s">
        <v>250</v>
      </c>
      <c r="T453" s="7"/>
    </row>
    <row r="454" spans="1:20" ht="49.95" customHeight="1" x14ac:dyDescent="0.25">
      <c r="A454" s="5" t="s">
        <v>52</v>
      </c>
      <c r="B454" s="5" t="s">
        <v>1964</v>
      </c>
      <c r="C454" s="6" t="s">
        <v>1965</v>
      </c>
      <c r="D454" s="5" t="s">
        <v>1966</v>
      </c>
      <c r="E454" s="7" t="s">
        <v>1967</v>
      </c>
      <c r="F454" s="6" t="s">
        <v>1968</v>
      </c>
      <c r="G454" s="6" t="s">
        <v>1969</v>
      </c>
      <c r="H454" s="6" t="s">
        <v>72</v>
      </c>
      <c r="I454" s="7" t="s">
        <v>14</v>
      </c>
      <c r="J454" s="7" t="s">
        <v>15</v>
      </c>
      <c r="K454" s="7" t="s">
        <v>14</v>
      </c>
      <c r="L454" s="7" t="s">
        <v>14</v>
      </c>
      <c r="M454" s="7" t="s">
        <v>14</v>
      </c>
      <c r="N454" s="7" t="s">
        <v>14</v>
      </c>
      <c r="O454" s="7" t="s">
        <v>14</v>
      </c>
      <c r="P454" s="7" t="s">
        <v>14</v>
      </c>
      <c r="Q454" s="7"/>
      <c r="R454" s="7" t="s">
        <v>1970</v>
      </c>
      <c r="S454" s="7" t="s">
        <v>135</v>
      </c>
      <c r="T454" s="7"/>
    </row>
    <row r="455" spans="1:20" ht="49.95" customHeight="1" x14ac:dyDescent="0.25">
      <c r="A455" s="5" t="s">
        <v>215</v>
      </c>
      <c r="B455" s="5" t="s">
        <v>215</v>
      </c>
      <c r="C455" s="6" t="s">
        <v>346</v>
      </c>
      <c r="D455" s="5" t="s">
        <v>347</v>
      </c>
      <c r="E455" s="7" t="s">
        <v>348</v>
      </c>
      <c r="F455" s="6" t="s">
        <v>349</v>
      </c>
      <c r="G455" s="6" t="s">
        <v>350</v>
      </c>
      <c r="H455" s="6" t="s">
        <v>351</v>
      </c>
      <c r="I455" s="7" t="s">
        <v>14</v>
      </c>
      <c r="J455" s="7" t="s">
        <v>14</v>
      </c>
      <c r="K455" s="7" t="s">
        <v>14</v>
      </c>
      <c r="L455" s="7" t="s">
        <v>14</v>
      </c>
      <c r="M455" s="7" t="s">
        <v>14</v>
      </c>
      <c r="N455" s="7" t="s">
        <v>14</v>
      </c>
      <c r="O455" s="7" t="s">
        <v>14</v>
      </c>
      <c r="P455" s="7" t="s">
        <v>15</v>
      </c>
      <c r="Q455" s="7" t="s">
        <v>318</v>
      </c>
      <c r="R455" s="7" t="s">
        <v>352</v>
      </c>
      <c r="S455" s="7" t="s">
        <v>35</v>
      </c>
      <c r="T455" s="7"/>
    </row>
    <row r="456" spans="1:20" ht="49.95" customHeight="1" x14ac:dyDescent="0.25">
      <c r="A456" s="5" t="s">
        <v>215</v>
      </c>
      <c r="B456" s="5" t="s">
        <v>215</v>
      </c>
      <c r="C456" s="6" t="s">
        <v>346</v>
      </c>
      <c r="D456" s="5" t="s">
        <v>347</v>
      </c>
      <c r="E456" s="7" t="s">
        <v>348</v>
      </c>
      <c r="F456" s="6" t="s">
        <v>410</v>
      </c>
      <c r="G456" s="6" t="s">
        <v>411</v>
      </c>
      <c r="H456" s="6" t="s">
        <v>2949</v>
      </c>
      <c r="I456" s="7" t="s">
        <v>14</v>
      </c>
      <c r="J456" s="7" t="s">
        <v>14</v>
      </c>
      <c r="K456" s="7" t="s">
        <v>14</v>
      </c>
      <c r="L456" s="7" t="s">
        <v>14</v>
      </c>
      <c r="M456" s="7" t="s">
        <v>14</v>
      </c>
      <c r="N456" s="7" t="s">
        <v>14</v>
      </c>
      <c r="O456" s="7" t="s">
        <v>14</v>
      </c>
      <c r="P456" s="7" t="s">
        <v>15</v>
      </c>
      <c r="Q456" s="7" t="s">
        <v>73</v>
      </c>
      <c r="R456" s="7" t="s">
        <v>412</v>
      </c>
      <c r="S456" s="7" t="s">
        <v>35</v>
      </c>
      <c r="T456" s="7"/>
    </row>
    <row r="457" spans="1:20" ht="49.95" customHeight="1" x14ac:dyDescent="0.25">
      <c r="A457" s="5" t="s">
        <v>215</v>
      </c>
      <c r="B457" s="5" t="s">
        <v>215</v>
      </c>
      <c r="C457" s="6" t="s">
        <v>346</v>
      </c>
      <c r="D457" s="5" t="s">
        <v>347</v>
      </c>
      <c r="E457" s="7" t="s">
        <v>348</v>
      </c>
      <c r="F457" s="6" t="s">
        <v>413</v>
      </c>
      <c r="G457" s="6" t="s">
        <v>414</v>
      </c>
      <c r="H457" s="6" t="s">
        <v>415</v>
      </c>
      <c r="I457" s="7" t="s">
        <v>14</v>
      </c>
      <c r="J457" s="7" t="s">
        <v>14</v>
      </c>
      <c r="K457" s="7" t="s">
        <v>14</v>
      </c>
      <c r="L457" s="7" t="s">
        <v>14</v>
      </c>
      <c r="M457" s="7" t="s">
        <v>14</v>
      </c>
      <c r="N457" s="7" t="s">
        <v>14</v>
      </c>
      <c r="O457" s="7" t="s">
        <v>14</v>
      </c>
      <c r="P457" s="7" t="s">
        <v>14</v>
      </c>
      <c r="Q457" s="7" t="s">
        <v>416</v>
      </c>
      <c r="R457" s="7" t="s">
        <v>412</v>
      </c>
      <c r="S457" s="7" t="s">
        <v>35</v>
      </c>
      <c r="T457" s="7"/>
    </row>
    <row r="458" spans="1:20" ht="49.95" customHeight="1" x14ac:dyDescent="0.25">
      <c r="A458" s="5" t="s">
        <v>215</v>
      </c>
      <c r="B458" s="5" t="s">
        <v>215</v>
      </c>
      <c r="C458" s="6" t="s">
        <v>346</v>
      </c>
      <c r="D458" s="5" t="s">
        <v>347</v>
      </c>
      <c r="E458" s="7" t="s">
        <v>348</v>
      </c>
      <c r="F458" s="6" t="s">
        <v>417</v>
      </c>
      <c r="G458" s="6" t="s">
        <v>418</v>
      </c>
      <c r="H458" s="6" t="s">
        <v>419</v>
      </c>
      <c r="I458" s="7" t="s">
        <v>14</v>
      </c>
      <c r="J458" s="7" t="s">
        <v>14</v>
      </c>
      <c r="K458" s="7" t="s">
        <v>14</v>
      </c>
      <c r="L458" s="7" t="s">
        <v>14</v>
      </c>
      <c r="M458" s="7" t="s">
        <v>14</v>
      </c>
      <c r="N458" s="7" t="s">
        <v>14</v>
      </c>
      <c r="O458" s="7" t="s">
        <v>14</v>
      </c>
      <c r="P458" s="7" t="s">
        <v>14</v>
      </c>
      <c r="Q458" s="7" t="s">
        <v>420</v>
      </c>
      <c r="R458" s="7" t="s">
        <v>412</v>
      </c>
      <c r="S458" s="7" t="s">
        <v>35</v>
      </c>
      <c r="T458" s="7"/>
    </row>
    <row r="459" spans="1:20" ht="99.6" customHeight="1" x14ac:dyDescent="0.25">
      <c r="A459" s="5" t="s">
        <v>97</v>
      </c>
      <c r="B459" s="5" t="s">
        <v>190</v>
      </c>
      <c r="C459" s="6" t="s">
        <v>2266</v>
      </c>
      <c r="D459" s="5" t="s">
        <v>191</v>
      </c>
      <c r="E459" s="7" t="s">
        <v>192</v>
      </c>
      <c r="F459" s="6" t="s">
        <v>2432</v>
      </c>
      <c r="G459" s="6" t="s">
        <v>2626</v>
      </c>
      <c r="H459" s="6" t="s">
        <v>72</v>
      </c>
      <c r="I459" s="7" t="s">
        <v>14</v>
      </c>
      <c r="J459" s="7" t="s">
        <v>14</v>
      </c>
      <c r="K459" s="7" t="s">
        <v>14</v>
      </c>
      <c r="L459" s="7" t="s">
        <v>14</v>
      </c>
      <c r="M459" s="7" t="s">
        <v>14</v>
      </c>
      <c r="N459" s="7" t="s">
        <v>15</v>
      </c>
      <c r="O459" s="7" t="s">
        <v>14</v>
      </c>
      <c r="P459" s="7" t="s">
        <v>14</v>
      </c>
      <c r="Q459" s="7"/>
      <c r="R459" s="7" t="s">
        <v>193</v>
      </c>
      <c r="S459" s="7" t="s">
        <v>96</v>
      </c>
      <c r="T459" s="7" t="s">
        <v>194</v>
      </c>
    </row>
    <row r="460" spans="1:20" ht="49.95" customHeight="1" x14ac:dyDescent="0.25">
      <c r="A460" s="5" t="s">
        <v>97</v>
      </c>
      <c r="B460" s="5" t="s">
        <v>2165</v>
      </c>
      <c r="C460" s="6" t="s">
        <v>2166</v>
      </c>
      <c r="D460" s="5" t="s">
        <v>2167</v>
      </c>
      <c r="E460" s="7" t="s">
        <v>2168</v>
      </c>
      <c r="F460" s="6" t="s">
        <v>141</v>
      </c>
      <c r="G460" s="6" t="s">
        <v>2922</v>
      </c>
      <c r="H460" s="6" t="s">
        <v>72</v>
      </c>
      <c r="I460" s="7" t="s">
        <v>15</v>
      </c>
      <c r="J460" s="7" t="s">
        <v>14</v>
      </c>
      <c r="K460" s="7" t="s">
        <v>14</v>
      </c>
      <c r="L460" s="7" t="s">
        <v>14</v>
      </c>
      <c r="M460" s="7" t="s">
        <v>14</v>
      </c>
      <c r="N460" s="7" t="s">
        <v>14</v>
      </c>
      <c r="O460" s="7" t="s">
        <v>15</v>
      </c>
      <c r="P460" s="7" t="s">
        <v>15</v>
      </c>
      <c r="Q460" s="7" t="s">
        <v>33</v>
      </c>
      <c r="R460" s="7" t="s">
        <v>2169</v>
      </c>
      <c r="S460" s="7" t="s">
        <v>35</v>
      </c>
      <c r="T460" s="7"/>
    </row>
    <row r="461" spans="1:20" ht="49.95" customHeight="1" x14ac:dyDescent="0.25">
      <c r="A461" s="5" t="s">
        <v>97</v>
      </c>
      <c r="B461" s="5" t="s">
        <v>2165</v>
      </c>
      <c r="C461" s="6" t="s">
        <v>2166</v>
      </c>
      <c r="D461" s="5" t="s">
        <v>2167</v>
      </c>
      <c r="E461" s="7" t="s">
        <v>2173</v>
      </c>
      <c r="F461" s="6" t="s">
        <v>141</v>
      </c>
      <c r="G461" s="6" t="s">
        <v>2925</v>
      </c>
      <c r="H461" s="6" t="s">
        <v>2999</v>
      </c>
      <c r="I461" s="7" t="s">
        <v>14</v>
      </c>
      <c r="J461" s="7" t="s">
        <v>14</v>
      </c>
      <c r="K461" s="7" t="s">
        <v>14</v>
      </c>
      <c r="L461" s="7" t="s">
        <v>14</v>
      </c>
      <c r="M461" s="7" t="s">
        <v>14</v>
      </c>
      <c r="N461" s="7" t="s">
        <v>14</v>
      </c>
      <c r="O461" s="7" t="s">
        <v>15</v>
      </c>
      <c r="P461" s="7" t="s">
        <v>15</v>
      </c>
      <c r="Q461" s="7" t="s">
        <v>33</v>
      </c>
      <c r="R461" s="7" t="s">
        <v>2174</v>
      </c>
      <c r="S461" s="7" t="s">
        <v>35</v>
      </c>
      <c r="T461" s="7"/>
    </row>
    <row r="462" spans="1:20" ht="49.95" customHeight="1" x14ac:dyDescent="0.25">
      <c r="A462" s="5" t="s">
        <v>215</v>
      </c>
      <c r="B462" s="5" t="s">
        <v>2028</v>
      </c>
      <c r="C462" s="6" t="s">
        <v>2029</v>
      </c>
      <c r="D462" s="5" t="s">
        <v>2030</v>
      </c>
      <c r="E462" s="7" t="s">
        <v>2031</v>
      </c>
      <c r="F462" s="6" t="s">
        <v>2032</v>
      </c>
      <c r="G462" s="6" t="s">
        <v>2033</v>
      </c>
      <c r="H462" s="6" t="s">
        <v>72</v>
      </c>
      <c r="I462" s="7" t="s">
        <v>15</v>
      </c>
      <c r="J462" s="7" t="s">
        <v>15</v>
      </c>
      <c r="K462" s="7" t="s">
        <v>15</v>
      </c>
      <c r="L462" s="7" t="s">
        <v>15</v>
      </c>
      <c r="M462" s="7" t="s">
        <v>15</v>
      </c>
      <c r="N462" s="7" t="s">
        <v>15</v>
      </c>
      <c r="O462" s="7" t="s">
        <v>15</v>
      </c>
      <c r="P462" s="7" t="s">
        <v>15</v>
      </c>
      <c r="Q462" s="7" t="s">
        <v>108</v>
      </c>
      <c r="R462" s="7" t="s">
        <v>2034</v>
      </c>
      <c r="S462" s="7" t="s">
        <v>135</v>
      </c>
      <c r="T462" s="7"/>
    </row>
    <row r="463" spans="1:20" ht="49.95" customHeight="1" x14ac:dyDescent="0.25">
      <c r="A463" s="5" t="s">
        <v>79</v>
      </c>
      <c r="B463" s="5" t="s">
        <v>79</v>
      </c>
      <c r="C463" s="6" t="s">
        <v>2350</v>
      </c>
      <c r="D463" s="5" t="s">
        <v>1447</v>
      </c>
      <c r="E463" s="7" t="s">
        <v>1448</v>
      </c>
      <c r="F463" s="6" t="s">
        <v>1449</v>
      </c>
      <c r="G463" s="6" t="s">
        <v>2815</v>
      </c>
      <c r="H463" s="6" t="s">
        <v>3040</v>
      </c>
      <c r="I463" s="7" t="s">
        <v>14</v>
      </c>
      <c r="J463" s="7" t="s">
        <v>14</v>
      </c>
      <c r="K463" s="7" t="s">
        <v>14</v>
      </c>
      <c r="L463" s="7" t="s">
        <v>15</v>
      </c>
      <c r="M463" s="7" t="s">
        <v>14</v>
      </c>
      <c r="N463" s="7" t="s">
        <v>14</v>
      </c>
      <c r="O463" s="7" t="s">
        <v>14</v>
      </c>
      <c r="P463" s="7" t="s">
        <v>14</v>
      </c>
      <c r="Q463" s="7"/>
      <c r="R463" s="7" t="s">
        <v>1450</v>
      </c>
      <c r="S463" s="7" t="s">
        <v>17</v>
      </c>
      <c r="T463" s="7"/>
    </row>
    <row r="464" spans="1:20" ht="49.95" customHeight="1" x14ac:dyDescent="0.25">
      <c r="A464" s="5" t="s">
        <v>79</v>
      </c>
      <c r="B464" s="5" t="s">
        <v>79</v>
      </c>
      <c r="C464" s="6" t="s">
        <v>2351</v>
      </c>
      <c r="D464" s="5" t="s">
        <v>1447</v>
      </c>
      <c r="E464" s="7" t="s">
        <v>1451</v>
      </c>
      <c r="F464" s="6" t="s">
        <v>2540</v>
      </c>
      <c r="G464" s="6" t="s">
        <v>2540</v>
      </c>
      <c r="H464" s="6" t="s">
        <v>3041</v>
      </c>
      <c r="I464" s="7" t="s">
        <v>14</v>
      </c>
      <c r="J464" s="7" t="s">
        <v>14</v>
      </c>
      <c r="K464" s="7" t="s">
        <v>14</v>
      </c>
      <c r="L464" s="7" t="s">
        <v>15</v>
      </c>
      <c r="M464" s="7" t="s">
        <v>14</v>
      </c>
      <c r="N464" s="7" t="s">
        <v>14</v>
      </c>
      <c r="O464" s="7" t="s">
        <v>14</v>
      </c>
      <c r="P464" s="7" t="s">
        <v>14</v>
      </c>
      <c r="Q464" s="7"/>
      <c r="R464" s="7" t="s">
        <v>1452</v>
      </c>
      <c r="S464" s="7" t="s">
        <v>250</v>
      </c>
      <c r="T464" s="7" t="s">
        <v>1453</v>
      </c>
    </row>
    <row r="465" spans="1:20" ht="49.95" customHeight="1" x14ac:dyDescent="0.25">
      <c r="A465" s="5" t="s">
        <v>79</v>
      </c>
      <c r="B465" s="5" t="s">
        <v>79</v>
      </c>
      <c r="C465" s="6" t="s">
        <v>1460</v>
      </c>
      <c r="D465" s="5" t="s">
        <v>1447</v>
      </c>
      <c r="E465" s="7" t="s">
        <v>1451</v>
      </c>
      <c r="F465" s="6" t="s">
        <v>1461</v>
      </c>
      <c r="G465" s="6" t="s">
        <v>2816</v>
      </c>
      <c r="H465" s="6" t="s">
        <v>3042</v>
      </c>
      <c r="I465" s="7" t="s">
        <v>14</v>
      </c>
      <c r="J465" s="7" t="s">
        <v>14</v>
      </c>
      <c r="K465" s="7" t="s">
        <v>15</v>
      </c>
      <c r="L465" s="7" t="s">
        <v>14</v>
      </c>
      <c r="M465" s="7" t="s">
        <v>14</v>
      </c>
      <c r="N465" s="7" t="s">
        <v>14</v>
      </c>
      <c r="O465" s="7" t="s">
        <v>14</v>
      </c>
      <c r="P465" s="7" t="s">
        <v>14</v>
      </c>
      <c r="Q465" s="7"/>
      <c r="R465" s="7" t="s">
        <v>1462</v>
      </c>
      <c r="S465" s="7" t="s">
        <v>250</v>
      </c>
      <c r="T465" s="7" t="s">
        <v>1463</v>
      </c>
    </row>
    <row r="466" spans="1:20" ht="49.95" customHeight="1" x14ac:dyDescent="0.25">
      <c r="A466" s="5" t="s">
        <v>79</v>
      </c>
      <c r="B466" s="5" t="s">
        <v>79</v>
      </c>
      <c r="C466" s="6" t="s">
        <v>1464</v>
      </c>
      <c r="D466" s="5" t="s">
        <v>1447</v>
      </c>
      <c r="E466" s="7" t="s">
        <v>1451</v>
      </c>
      <c r="F466" s="6" t="s">
        <v>1465</v>
      </c>
      <c r="G466" s="6" t="s">
        <v>2817</v>
      </c>
      <c r="H466" s="6" t="s">
        <v>3043</v>
      </c>
      <c r="I466" s="7" t="s">
        <v>14</v>
      </c>
      <c r="J466" s="7" t="s">
        <v>14</v>
      </c>
      <c r="K466" s="7" t="s">
        <v>14</v>
      </c>
      <c r="L466" s="7" t="s">
        <v>15</v>
      </c>
      <c r="M466" s="7" t="s">
        <v>14</v>
      </c>
      <c r="N466" s="7" t="s">
        <v>14</v>
      </c>
      <c r="O466" s="7" t="s">
        <v>14</v>
      </c>
      <c r="P466" s="7" t="s">
        <v>14</v>
      </c>
      <c r="Q466" s="7"/>
      <c r="R466" s="7" t="s">
        <v>1466</v>
      </c>
      <c r="S466" s="7"/>
      <c r="T466" s="7" t="s">
        <v>1467</v>
      </c>
    </row>
    <row r="467" spans="1:20" ht="49.95" customHeight="1" x14ac:dyDescent="0.25">
      <c r="A467" s="5" t="s">
        <v>79</v>
      </c>
      <c r="B467" s="5" t="s">
        <v>79</v>
      </c>
      <c r="C467" s="6" t="s">
        <v>1464</v>
      </c>
      <c r="D467" s="5" t="s">
        <v>1447</v>
      </c>
      <c r="E467" s="7" t="s">
        <v>1451</v>
      </c>
      <c r="F467" s="6" t="s">
        <v>1461</v>
      </c>
      <c r="G467" s="6" t="s">
        <v>2816</v>
      </c>
      <c r="H467" s="6" t="s">
        <v>2949</v>
      </c>
      <c r="I467" s="7" t="s">
        <v>14</v>
      </c>
      <c r="J467" s="7" t="s">
        <v>14</v>
      </c>
      <c r="K467" s="7" t="s">
        <v>14</v>
      </c>
      <c r="L467" s="7" t="s">
        <v>14</v>
      </c>
      <c r="M467" s="7" t="s">
        <v>14</v>
      </c>
      <c r="N467" s="7" t="s">
        <v>15</v>
      </c>
      <c r="O467" s="7" t="s">
        <v>14</v>
      </c>
      <c r="P467" s="7" t="s">
        <v>14</v>
      </c>
      <c r="Q467" s="7"/>
      <c r="R467" s="7" t="s">
        <v>1468</v>
      </c>
      <c r="S467" s="7"/>
      <c r="T467" s="7" t="s">
        <v>1467</v>
      </c>
    </row>
    <row r="468" spans="1:20" ht="49.95" customHeight="1" x14ac:dyDescent="0.25">
      <c r="A468" s="5" t="s">
        <v>79</v>
      </c>
      <c r="B468" s="5" t="s">
        <v>79</v>
      </c>
      <c r="C468" s="6" t="s">
        <v>1469</v>
      </c>
      <c r="D468" s="5" t="s">
        <v>1447</v>
      </c>
      <c r="E468" s="7" t="s">
        <v>1451</v>
      </c>
      <c r="F468" s="6" t="s">
        <v>1470</v>
      </c>
      <c r="G468" s="6" t="s">
        <v>2818</v>
      </c>
      <c r="H468" s="6" t="s">
        <v>2949</v>
      </c>
      <c r="I468" s="7" t="s">
        <v>14</v>
      </c>
      <c r="J468" s="7" t="s">
        <v>15</v>
      </c>
      <c r="K468" s="7" t="s">
        <v>14</v>
      </c>
      <c r="L468" s="7" t="s">
        <v>14</v>
      </c>
      <c r="M468" s="7" t="s">
        <v>14</v>
      </c>
      <c r="N468" s="7" t="s">
        <v>14</v>
      </c>
      <c r="O468" s="7" t="s">
        <v>14</v>
      </c>
      <c r="P468" s="7" t="s">
        <v>14</v>
      </c>
      <c r="Q468" s="7"/>
      <c r="R468" s="7" t="s">
        <v>1471</v>
      </c>
      <c r="S468" s="7" t="s">
        <v>17</v>
      </c>
      <c r="T468" s="7" t="s">
        <v>1472</v>
      </c>
    </row>
    <row r="469" spans="1:20" ht="49.95" customHeight="1" x14ac:dyDescent="0.25">
      <c r="A469" s="5" t="s">
        <v>79</v>
      </c>
      <c r="B469" s="5" t="s">
        <v>79</v>
      </c>
      <c r="C469" s="6" t="s">
        <v>1469</v>
      </c>
      <c r="D469" s="5" t="s">
        <v>1447</v>
      </c>
      <c r="E469" s="7" t="s">
        <v>1451</v>
      </c>
      <c r="F469" s="6" t="s">
        <v>1473</v>
      </c>
      <c r="G469" s="6" t="s">
        <v>2819</v>
      </c>
      <c r="H469" s="6" t="s">
        <v>2949</v>
      </c>
      <c r="I469" s="7" t="s">
        <v>14</v>
      </c>
      <c r="J469" s="7" t="s">
        <v>14</v>
      </c>
      <c r="K469" s="7" t="s">
        <v>15</v>
      </c>
      <c r="L469" s="7" t="s">
        <v>14</v>
      </c>
      <c r="M469" s="7" t="s">
        <v>14</v>
      </c>
      <c r="N469" s="7" t="s">
        <v>14</v>
      </c>
      <c r="O469" s="7" t="s">
        <v>14</v>
      </c>
      <c r="P469" s="7" t="s">
        <v>14</v>
      </c>
      <c r="Q469" s="7"/>
      <c r="R469" s="7" t="s">
        <v>1474</v>
      </c>
      <c r="S469" s="7" t="s">
        <v>17</v>
      </c>
      <c r="T469" s="7" t="s">
        <v>1472</v>
      </c>
    </row>
    <row r="470" spans="1:20" ht="49.95" customHeight="1" x14ac:dyDescent="0.25">
      <c r="A470" s="5" t="s">
        <v>79</v>
      </c>
      <c r="B470" s="5" t="s">
        <v>79</v>
      </c>
      <c r="C470" s="6" t="s">
        <v>1469</v>
      </c>
      <c r="D470" s="5" t="s">
        <v>1447</v>
      </c>
      <c r="E470" s="7" t="s">
        <v>1451</v>
      </c>
      <c r="F470" s="6" t="s">
        <v>1475</v>
      </c>
      <c r="G470" s="6" t="s">
        <v>2820</v>
      </c>
      <c r="H470" s="6" t="s">
        <v>2949</v>
      </c>
      <c r="I470" s="7" t="s">
        <v>14</v>
      </c>
      <c r="J470" s="7" t="s">
        <v>14</v>
      </c>
      <c r="K470" s="7" t="s">
        <v>14</v>
      </c>
      <c r="L470" s="7" t="s">
        <v>15</v>
      </c>
      <c r="M470" s="7" t="s">
        <v>14</v>
      </c>
      <c r="N470" s="7" t="s">
        <v>14</v>
      </c>
      <c r="O470" s="7" t="s">
        <v>14</v>
      </c>
      <c r="P470" s="7" t="s">
        <v>14</v>
      </c>
      <c r="Q470" s="7"/>
      <c r="R470" s="7" t="s">
        <v>1476</v>
      </c>
      <c r="S470" s="7" t="s">
        <v>17</v>
      </c>
      <c r="T470" s="7" t="s">
        <v>1477</v>
      </c>
    </row>
    <row r="471" spans="1:20" ht="49.95" customHeight="1" x14ac:dyDescent="0.25">
      <c r="A471" s="5" t="s">
        <v>79</v>
      </c>
      <c r="B471" s="5" t="s">
        <v>79</v>
      </c>
      <c r="C471" s="6" t="s">
        <v>2356</v>
      </c>
      <c r="D471" s="5" t="s">
        <v>1447</v>
      </c>
      <c r="E471" s="7" t="s">
        <v>1448</v>
      </c>
      <c r="F471" s="6" t="s">
        <v>2544</v>
      </c>
      <c r="G471" s="6" t="s">
        <v>2827</v>
      </c>
      <c r="H471" s="6" t="s">
        <v>3047</v>
      </c>
      <c r="I471" s="7" t="s">
        <v>14</v>
      </c>
      <c r="J471" s="7" t="s">
        <v>14</v>
      </c>
      <c r="K471" s="7" t="s">
        <v>15</v>
      </c>
      <c r="L471" s="7" t="s">
        <v>14</v>
      </c>
      <c r="M471" s="7" t="s">
        <v>14</v>
      </c>
      <c r="N471" s="7" t="s">
        <v>14</v>
      </c>
      <c r="O471" s="7" t="s">
        <v>14</v>
      </c>
      <c r="P471" s="7" t="s">
        <v>14</v>
      </c>
      <c r="Q471" s="7"/>
      <c r="R471" s="7" t="s">
        <v>1516</v>
      </c>
      <c r="S471" s="7" t="s">
        <v>17</v>
      </c>
      <c r="T471" s="7"/>
    </row>
    <row r="472" spans="1:20" ht="49.95" customHeight="1" x14ac:dyDescent="0.25">
      <c r="A472" s="5" t="s">
        <v>79</v>
      </c>
      <c r="B472" s="5" t="s">
        <v>79</v>
      </c>
      <c r="C472" s="6" t="s">
        <v>2356</v>
      </c>
      <c r="D472" s="5" t="s">
        <v>1447</v>
      </c>
      <c r="E472" s="7" t="s">
        <v>1451</v>
      </c>
      <c r="F472" s="6" t="s">
        <v>2545</v>
      </c>
      <c r="G472" s="6" t="s">
        <v>2827</v>
      </c>
      <c r="H472" s="6" t="s">
        <v>3048</v>
      </c>
      <c r="I472" s="7" t="s">
        <v>14</v>
      </c>
      <c r="J472" s="7" t="s">
        <v>14</v>
      </c>
      <c r="K472" s="7" t="s">
        <v>14</v>
      </c>
      <c r="L472" s="7" t="s">
        <v>15</v>
      </c>
      <c r="M472" s="7" t="s">
        <v>14</v>
      </c>
      <c r="N472" s="7" t="s">
        <v>14</v>
      </c>
      <c r="O472" s="7" t="s">
        <v>14</v>
      </c>
      <c r="P472" s="7" t="s">
        <v>14</v>
      </c>
      <c r="Q472" s="7"/>
      <c r="R472" s="7" t="s">
        <v>1516</v>
      </c>
      <c r="S472" s="7" t="s">
        <v>17</v>
      </c>
      <c r="T472" s="7"/>
    </row>
    <row r="473" spans="1:20" ht="49.95" customHeight="1" x14ac:dyDescent="0.25">
      <c r="A473" s="5" t="s">
        <v>79</v>
      </c>
      <c r="B473" s="5" t="s">
        <v>79</v>
      </c>
      <c r="C473" s="6" t="s">
        <v>2357</v>
      </c>
      <c r="D473" s="5" t="s">
        <v>1447</v>
      </c>
      <c r="E473" s="7" t="s">
        <v>1451</v>
      </c>
      <c r="F473" s="6" t="s">
        <v>2546</v>
      </c>
      <c r="G473" s="6" t="s">
        <v>2828</v>
      </c>
      <c r="H473" s="6" t="s">
        <v>3049</v>
      </c>
      <c r="I473" s="7" t="s">
        <v>14</v>
      </c>
      <c r="J473" s="7" t="s">
        <v>14</v>
      </c>
      <c r="K473" s="7" t="s">
        <v>15</v>
      </c>
      <c r="L473" s="7" t="s">
        <v>14</v>
      </c>
      <c r="M473" s="7" t="s">
        <v>14</v>
      </c>
      <c r="N473" s="7" t="s">
        <v>14</v>
      </c>
      <c r="O473" s="7" t="s">
        <v>14</v>
      </c>
      <c r="P473" s="7" t="s">
        <v>14</v>
      </c>
      <c r="Q473" s="7"/>
      <c r="R473" s="7" t="s">
        <v>1517</v>
      </c>
      <c r="S473" s="7" t="s">
        <v>250</v>
      </c>
      <c r="T473" s="7" t="s">
        <v>1518</v>
      </c>
    </row>
    <row r="474" spans="1:20" ht="49.95" customHeight="1" x14ac:dyDescent="0.25">
      <c r="A474" s="5" t="s">
        <v>79</v>
      </c>
      <c r="B474" s="5" t="s">
        <v>79</v>
      </c>
      <c r="C474" s="6" t="s">
        <v>2357</v>
      </c>
      <c r="D474" s="5" t="s">
        <v>1447</v>
      </c>
      <c r="E474" s="7" t="s">
        <v>1451</v>
      </c>
      <c r="F474" s="6" t="s">
        <v>2547</v>
      </c>
      <c r="G474" s="6" t="s">
        <v>2829</v>
      </c>
      <c r="H474" s="6" t="s">
        <v>3050</v>
      </c>
      <c r="I474" s="7" t="s">
        <v>14</v>
      </c>
      <c r="J474" s="7" t="s">
        <v>14</v>
      </c>
      <c r="K474" s="7" t="s">
        <v>14</v>
      </c>
      <c r="L474" s="7" t="s">
        <v>14</v>
      </c>
      <c r="M474" s="7" t="s">
        <v>15</v>
      </c>
      <c r="N474" s="7" t="s">
        <v>14</v>
      </c>
      <c r="O474" s="7" t="s">
        <v>14</v>
      </c>
      <c r="P474" s="7" t="s">
        <v>14</v>
      </c>
      <c r="Q474" s="7"/>
      <c r="R474" s="7" t="s">
        <v>1519</v>
      </c>
      <c r="S474" s="7"/>
      <c r="T474" s="7" t="s">
        <v>1518</v>
      </c>
    </row>
    <row r="475" spans="1:20" ht="49.95" customHeight="1" x14ac:dyDescent="0.25">
      <c r="A475" s="5" t="s">
        <v>79</v>
      </c>
      <c r="B475" s="5" t="s">
        <v>79</v>
      </c>
      <c r="C475" s="6" t="s">
        <v>2358</v>
      </c>
      <c r="D475" s="5" t="s">
        <v>1447</v>
      </c>
      <c r="E475" s="7" t="s">
        <v>1451</v>
      </c>
      <c r="F475" s="6" t="s">
        <v>1520</v>
      </c>
      <c r="G475" s="6" t="s">
        <v>2830</v>
      </c>
      <c r="H475" s="6" t="s">
        <v>3051</v>
      </c>
      <c r="I475" s="7" t="s">
        <v>14</v>
      </c>
      <c r="J475" s="7" t="s">
        <v>15</v>
      </c>
      <c r="K475" s="7" t="s">
        <v>14</v>
      </c>
      <c r="L475" s="7" t="s">
        <v>14</v>
      </c>
      <c r="M475" s="7" t="s">
        <v>14</v>
      </c>
      <c r="N475" s="7" t="s">
        <v>14</v>
      </c>
      <c r="O475" s="7" t="s">
        <v>14</v>
      </c>
      <c r="P475" s="7" t="s">
        <v>14</v>
      </c>
      <c r="Q475" s="7"/>
      <c r="R475" s="7"/>
      <c r="S475" s="7" t="s">
        <v>17</v>
      </c>
      <c r="T475" s="7" t="s">
        <v>1521</v>
      </c>
    </row>
    <row r="476" spans="1:20" ht="49.95" customHeight="1" x14ac:dyDescent="0.25">
      <c r="A476" s="5" t="s">
        <v>79</v>
      </c>
      <c r="B476" s="5" t="s">
        <v>79</v>
      </c>
      <c r="C476" s="6" t="s">
        <v>2359</v>
      </c>
      <c r="D476" s="5" t="s">
        <v>1447</v>
      </c>
      <c r="E476" s="7" t="s">
        <v>1451</v>
      </c>
      <c r="F476" s="6" t="s">
        <v>2548</v>
      </c>
      <c r="G476" s="6" t="s">
        <v>2831</v>
      </c>
      <c r="H476" s="6" t="s">
        <v>2949</v>
      </c>
      <c r="I476" s="7" t="s">
        <v>14</v>
      </c>
      <c r="J476" s="7" t="s">
        <v>14</v>
      </c>
      <c r="K476" s="7" t="s">
        <v>14</v>
      </c>
      <c r="L476" s="7" t="s">
        <v>15</v>
      </c>
      <c r="M476" s="7" t="s">
        <v>14</v>
      </c>
      <c r="N476" s="7" t="s">
        <v>14</v>
      </c>
      <c r="O476" s="7" t="s">
        <v>14</v>
      </c>
      <c r="P476" s="7" t="s">
        <v>14</v>
      </c>
      <c r="Q476" s="7"/>
      <c r="R476" s="7" t="s">
        <v>1522</v>
      </c>
      <c r="S476" s="7" t="s">
        <v>17</v>
      </c>
      <c r="T476" s="7" t="s">
        <v>1523</v>
      </c>
    </row>
    <row r="477" spans="1:20" ht="49.95" customHeight="1" x14ac:dyDescent="0.25">
      <c r="A477" s="5" t="s">
        <v>79</v>
      </c>
      <c r="B477" s="5" t="s">
        <v>79</v>
      </c>
      <c r="C477" s="6" t="s">
        <v>2360</v>
      </c>
      <c r="D477" s="5" t="s">
        <v>1447</v>
      </c>
      <c r="E477" s="7" t="s">
        <v>1451</v>
      </c>
      <c r="F477" s="6" t="s">
        <v>2549</v>
      </c>
      <c r="G477" s="6" t="s">
        <v>2832</v>
      </c>
      <c r="H477" s="6" t="s">
        <v>297</v>
      </c>
      <c r="I477" s="7" t="s">
        <v>14</v>
      </c>
      <c r="J477" s="7" t="s">
        <v>14</v>
      </c>
      <c r="K477" s="7" t="s">
        <v>15</v>
      </c>
      <c r="L477" s="7" t="s">
        <v>14</v>
      </c>
      <c r="M477" s="7" t="s">
        <v>14</v>
      </c>
      <c r="N477" s="7" t="s">
        <v>14</v>
      </c>
      <c r="O477" s="7" t="s">
        <v>14</v>
      </c>
      <c r="P477" s="7" t="s">
        <v>14</v>
      </c>
      <c r="Q477" s="7"/>
      <c r="R477" s="7" t="s">
        <v>1524</v>
      </c>
      <c r="S477" s="7" t="s">
        <v>17</v>
      </c>
      <c r="T477" s="7" t="s">
        <v>1525</v>
      </c>
    </row>
    <row r="478" spans="1:20" ht="49.95" customHeight="1" x14ac:dyDescent="0.25">
      <c r="A478" s="5" t="s">
        <v>79</v>
      </c>
      <c r="B478" s="5" t="s">
        <v>79</v>
      </c>
      <c r="C478" s="6" t="s">
        <v>2361</v>
      </c>
      <c r="D478" s="5" t="s">
        <v>1447</v>
      </c>
      <c r="E478" s="7" t="s">
        <v>1451</v>
      </c>
      <c r="F478" s="6" t="s">
        <v>2550</v>
      </c>
      <c r="G478" s="6" t="s">
        <v>2833</v>
      </c>
      <c r="H478" s="6" t="s">
        <v>3052</v>
      </c>
      <c r="I478" s="7" t="s">
        <v>14</v>
      </c>
      <c r="J478" s="7" t="s">
        <v>14</v>
      </c>
      <c r="K478" s="7" t="s">
        <v>14</v>
      </c>
      <c r="L478" s="7" t="s">
        <v>15</v>
      </c>
      <c r="M478" s="7" t="s">
        <v>14</v>
      </c>
      <c r="N478" s="7" t="s">
        <v>14</v>
      </c>
      <c r="O478" s="7" t="s">
        <v>14</v>
      </c>
      <c r="P478" s="7" t="s">
        <v>14</v>
      </c>
      <c r="Q478" s="7"/>
      <c r="R478" s="7" t="s">
        <v>1526</v>
      </c>
      <c r="S478" s="7" t="s">
        <v>17</v>
      </c>
      <c r="T478" s="7" t="s">
        <v>1523</v>
      </c>
    </row>
    <row r="479" spans="1:20" ht="49.95" customHeight="1" x14ac:dyDescent="0.25">
      <c r="A479" s="5" t="s">
        <v>79</v>
      </c>
      <c r="B479" s="5" t="s">
        <v>79</v>
      </c>
      <c r="C479" s="6" t="s">
        <v>2362</v>
      </c>
      <c r="D479" s="5" t="s">
        <v>1447</v>
      </c>
      <c r="E479" s="7" t="s">
        <v>1451</v>
      </c>
      <c r="F479" s="6" t="s">
        <v>2551</v>
      </c>
      <c r="G479" s="6" t="s">
        <v>2834</v>
      </c>
      <c r="H479" s="6" t="s">
        <v>3053</v>
      </c>
      <c r="I479" s="7" t="s">
        <v>15</v>
      </c>
      <c r="J479" s="7" t="s">
        <v>15</v>
      </c>
      <c r="K479" s="7" t="s">
        <v>14</v>
      </c>
      <c r="L479" s="7" t="s">
        <v>14</v>
      </c>
      <c r="M479" s="7" t="s">
        <v>14</v>
      </c>
      <c r="N479" s="7" t="s">
        <v>14</v>
      </c>
      <c r="O479" s="7" t="s">
        <v>14</v>
      </c>
      <c r="P479" s="7" t="s">
        <v>15</v>
      </c>
      <c r="Q479" s="7"/>
      <c r="R479" s="7" t="s">
        <v>1527</v>
      </c>
      <c r="S479" s="7" t="s">
        <v>17</v>
      </c>
      <c r="T479" s="7" t="s">
        <v>1523</v>
      </c>
    </row>
    <row r="480" spans="1:20" ht="49.95" customHeight="1" x14ac:dyDescent="0.25">
      <c r="A480" s="5" t="s">
        <v>79</v>
      </c>
      <c r="B480" s="5" t="s">
        <v>79</v>
      </c>
      <c r="C480" s="6" t="s">
        <v>2363</v>
      </c>
      <c r="D480" s="5" t="s">
        <v>1447</v>
      </c>
      <c r="E480" s="7" t="s">
        <v>1451</v>
      </c>
      <c r="F480" s="6" t="s">
        <v>2552</v>
      </c>
      <c r="G480" s="6" t="s">
        <v>2835</v>
      </c>
      <c r="H480" s="6" t="s">
        <v>3054</v>
      </c>
      <c r="I480" s="7" t="s">
        <v>14</v>
      </c>
      <c r="J480" s="7" t="s">
        <v>15</v>
      </c>
      <c r="K480" s="7" t="s">
        <v>14</v>
      </c>
      <c r="L480" s="7" t="s">
        <v>14</v>
      </c>
      <c r="M480" s="7" t="s">
        <v>14</v>
      </c>
      <c r="N480" s="7" t="s">
        <v>14</v>
      </c>
      <c r="O480" s="7" t="s">
        <v>14</v>
      </c>
      <c r="P480" s="7" t="s">
        <v>14</v>
      </c>
      <c r="Q480" s="7"/>
      <c r="R480" s="7" t="s">
        <v>1528</v>
      </c>
      <c r="S480" s="7"/>
      <c r="T480" s="7" t="s">
        <v>1529</v>
      </c>
    </row>
    <row r="481" spans="1:20" ht="49.95" customHeight="1" x14ac:dyDescent="0.25">
      <c r="A481" s="5" t="s">
        <v>79</v>
      </c>
      <c r="B481" s="5" t="s">
        <v>79</v>
      </c>
      <c r="C481" s="6" t="s">
        <v>2364</v>
      </c>
      <c r="D481" s="5" t="s">
        <v>1447</v>
      </c>
      <c r="E481" s="7" t="s">
        <v>1451</v>
      </c>
      <c r="F481" s="6" t="s">
        <v>2553</v>
      </c>
      <c r="G481" s="6" t="s">
        <v>2836</v>
      </c>
      <c r="H481" s="6" t="s">
        <v>3055</v>
      </c>
      <c r="I481" s="7" t="s">
        <v>14</v>
      </c>
      <c r="J481" s="7" t="s">
        <v>14</v>
      </c>
      <c r="K481" s="7" t="s">
        <v>14</v>
      </c>
      <c r="L481" s="7" t="s">
        <v>15</v>
      </c>
      <c r="M481" s="7" t="s">
        <v>14</v>
      </c>
      <c r="N481" s="7" t="s">
        <v>14</v>
      </c>
      <c r="O481" s="7" t="s">
        <v>14</v>
      </c>
      <c r="P481" s="7" t="s">
        <v>14</v>
      </c>
      <c r="Q481" s="7"/>
      <c r="R481" s="7" t="s">
        <v>1530</v>
      </c>
      <c r="S481" s="7" t="s">
        <v>250</v>
      </c>
      <c r="T481" s="7" t="s">
        <v>1531</v>
      </c>
    </row>
    <row r="482" spans="1:20" ht="49.95" customHeight="1" x14ac:dyDescent="0.25">
      <c r="A482" s="5" t="s">
        <v>79</v>
      </c>
      <c r="B482" s="5" t="s">
        <v>79</v>
      </c>
      <c r="C482" s="6" t="s">
        <v>1532</v>
      </c>
      <c r="D482" s="5" t="s">
        <v>1447</v>
      </c>
      <c r="E482" s="7" t="s">
        <v>1451</v>
      </c>
      <c r="F482" s="6" t="s">
        <v>1533</v>
      </c>
      <c r="G482" s="6" t="s">
        <v>2837</v>
      </c>
      <c r="H482" s="6" t="s">
        <v>3056</v>
      </c>
      <c r="I482" s="7" t="s">
        <v>14</v>
      </c>
      <c r="J482" s="7" t="s">
        <v>14</v>
      </c>
      <c r="K482" s="7" t="s">
        <v>14</v>
      </c>
      <c r="L482" s="7" t="s">
        <v>15</v>
      </c>
      <c r="M482" s="7" t="s">
        <v>14</v>
      </c>
      <c r="N482" s="7" t="s">
        <v>14</v>
      </c>
      <c r="O482" s="7" t="s">
        <v>14</v>
      </c>
      <c r="P482" s="7" t="s">
        <v>14</v>
      </c>
      <c r="Q482" s="7"/>
      <c r="R482" s="7" t="s">
        <v>1534</v>
      </c>
      <c r="S482" s="7" t="s">
        <v>250</v>
      </c>
      <c r="T482" s="7" t="s">
        <v>1535</v>
      </c>
    </row>
    <row r="483" spans="1:20" ht="49.95" customHeight="1" x14ac:dyDescent="0.25">
      <c r="A483" s="5" t="s">
        <v>79</v>
      </c>
      <c r="B483" s="5" t="s">
        <v>79</v>
      </c>
      <c r="C483" s="6" t="s">
        <v>1536</v>
      </c>
      <c r="D483" s="5" t="s">
        <v>1447</v>
      </c>
      <c r="E483" s="7" t="s">
        <v>1451</v>
      </c>
      <c r="F483" s="6" t="s">
        <v>1537</v>
      </c>
      <c r="G483" s="6" t="s">
        <v>2838</v>
      </c>
      <c r="H483" s="6" t="s">
        <v>3056</v>
      </c>
      <c r="I483" s="7" t="s">
        <v>14</v>
      </c>
      <c r="J483" s="7" t="s">
        <v>14</v>
      </c>
      <c r="K483" s="7" t="s">
        <v>14</v>
      </c>
      <c r="L483" s="7" t="s">
        <v>15</v>
      </c>
      <c r="M483" s="7" t="s">
        <v>14</v>
      </c>
      <c r="N483" s="7" t="s">
        <v>14</v>
      </c>
      <c r="O483" s="7" t="s">
        <v>14</v>
      </c>
      <c r="P483" s="7" t="s">
        <v>14</v>
      </c>
      <c r="Q483" s="7"/>
      <c r="R483" s="7" t="s">
        <v>1538</v>
      </c>
      <c r="S483" s="7" t="s">
        <v>17</v>
      </c>
      <c r="T483" s="7" t="s">
        <v>1523</v>
      </c>
    </row>
    <row r="484" spans="1:20" ht="49.95" customHeight="1" x14ac:dyDescent="0.25">
      <c r="A484" s="5" t="s">
        <v>79</v>
      </c>
      <c r="B484" s="5" t="s">
        <v>79</v>
      </c>
      <c r="C484" s="6" t="s">
        <v>2365</v>
      </c>
      <c r="D484" s="5" t="s">
        <v>1447</v>
      </c>
      <c r="E484" s="7" t="s">
        <v>1451</v>
      </c>
      <c r="F484" s="6" t="s">
        <v>2554</v>
      </c>
      <c r="G484" s="6" t="s">
        <v>2839</v>
      </c>
      <c r="H484" s="6" t="s">
        <v>2839</v>
      </c>
      <c r="I484" s="7" t="s">
        <v>14</v>
      </c>
      <c r="J484" s="7" t="s">
        <v>15</v>
      </c>
      <c r="K484" s="7" t="s">
        <v>14</v>
      </c>
      <c r="L484" s="7" t="s">
        <v>14</v>
      </c>
      <c r="M484" s="7" t="s">
        <v>14</v>
      </c>
      <c r="N484" s="7" t="s">
        <v>14</v>
      </c>
      <c r="O484" s="7" t="s">
        <v>14</v>
      </c>
      <c r="P484" s="7" t="s">
        <v>14</v>
      </c>
      <c r="Q484" s="7" t="s">
        <v>1539</v>
      </c>
      <c r="R484" s="7" t="s">
        <v>1540</v>
      </c>
      <c r="S484" s="7" t="s">
        <v>250</v>
      </c>
      <c r="T484" s="7" t="s">
        <v>1541</v>
      </c>
    </row>
    <row r="485" spans="1:20" ht="49.95" customHeight="1" x14ac:dyDescent="0.25">
      <c r="A485" s="5" t="s">
        <v>79</v>
      </c>
      <c r="B485" s="5" t="s">
        <v>79</v>
      </c>
      <c r="C485" s="6" t="s">
        <v>2366</v>
      </c>
      <c r="D485" s="5" t="s">
        <v>1447</v>
      </c>
      <c r="E485" s="7" t="s">
        <v>1451</v>
      </c>
      <c r="F485" s="6" t="s">
        <v>2555</v>
      </c>
      <c r="G485" s="6" t="s">
        <v>2840</v>
      </c>
      <c r="H485" s="6" t="s">
        <v>3057</v>
      </c>
      <c r="I485" s="7" t="s">
        <v>14</v>
      </c>
      <c r="J485" s="7" t="s">
        <v>14</v>
      </c>
      <c r="K485" s="7" t="s">
        <v>15</v>
      </c>
      <c r="L485" s="7" t="s">
        <v>14</v>
      </c>
      <c r="M485" s="7" t="s">
        <v>14</v>
      </c>
      <c r="N485" s="7" t="s">
        <v>14</v>
      </c>
      <c r="O485" s="7" t="s">
        <v>14</v>
      </c>
      <c r="P485" s="7" t="s">
        <v>14</v>
      </c>
      <c r="Q485" s="7"/>
      <c r="R485" s="7" t="s">
        <v>1542</v>
      </c>
      <c r="S485" s="7"/>
      <c r="T485" s="7" t="s">
        <v>1543</v>
      </c>
    </row>
    <row r="486" spans="1:20" ht="49.95" customHeight="1" x14ac:dyDescent="0.25">
      <c r="A486" s="5" t="s">
        <v>79</v>
      </c>
      <c r="B486" s="5" t="s">
        <v>79</v>
      </c>
      <c r="C486" s="6" t="s">
        <v>1544</v>
      </c>
      <c r="D486" s="5" t="s">
        <v>1447</v>
      </c>
      <c r="E486" s="7" t="s">
        <v>1451</v>
      </c>
      <c r="F486" s="6" t="s">
        <v>1545</v>
      </c>
      <c r="G486" s="6" t="s">
        <v>2841</v>
      </c>
      <c r="H486" s="6" t="s">
        <v>3058</v>
      </c>
      <c r="I486" s="7" t="s">
        <v>14</v>
      </c>
      <c r="J486" s="7" t="s">
        <v>14</v>
      </c>
      <c r="K486" s="7" t="s">
        <v>14</v>
      </c>
      <c r="L486" s="7" t="s">
        <v>14</v>
      </c>
      <c r="M486" s="7" t="s">
        <v>14</v>
      </c>
      <c r="N486" s="7" t="s">
        <v>15</v>
      </c>
      <c r="O486" s="7" t="s">
        <v>14</v>
      </c>
      <c r="P486" s="7" t="s">
        <v>14</v>
      </c>
      <c r="Q486" s="7"/>
      <c r="R486" s="7" t="s">
        <v>1546</v>
      </c>
      <c r="S486" s="7" t="s">
        <v>250</v>
      </c>
      <c r="T486" s="7" t="s">
        <v>1547</v>
      </c>
    </row>
    <row r="487" spans="1:20" ht="49.95" customHeight="1" x14ac:dyDescent="0.25">
      <c r="A487" s="5" t="s">
        <v>79</v>
      </c>
      <c r="B487" s="5" t="s">
        <v>79</v>
      </c>
      <c r="C487" s="6" t="s">
        <v>1548</v>
      </c>
      <c r="D487" s="5" t="s">
        <v>1447</v>
      </c>
      <c r="E487" s="7" t="s">
        <v>1451</v>
      </c>
      <c r="F487" s="6" t="s">
        <v>1549</v>
      </c>
      <c r="G487" s="6" t="s">
        <v>2842</v>
      </c>
      <c r="H487" s="6" t="s">
        <v>3059</v>
      </c>
      <c r="I487" s="7" t="s">
        <v>14</v>
      </c>
      <c r="J487" s="7" t="s">
        <v>14</v>
      </c>
      <c r="K487" s="7" t="s">
        <v>14</v>
      </c>
      <c r="L487" s="7" t="s">
        <v>14</v>
      </c>
      <c r="M487" s="7" t="s">
        <v>15</v>
      </c>
      <c r="N487" s="7" t="s">
        <v>14</v>
      </c>
      <c r="O487" s="7" t="s">
        <v>14</v>
      </c>
      <c r="P487" s="7" t="s">
        <v>14</v>
      </c>
      <c r="Q487" s="7"/>
      <c r="R487" s="7" t="s">
        <v>1546</v>
      </c>
      <c r="S487" s="7" t="s">
        <v>250</v>
      </c>
      <c r="T487" s="7" t="s">
        <v>1550</v>
      </c>
    </row>
    <row r="488" spans="1:20" ht="49.95" customHeight="1" x14ac:dyDescent="0.25">
      <c r="A488" s="5" t="s">
        <v>79</v>
      </c>
      <c r="B488" s="5" t="s">
        <v>79</v>
      </c>
      <c r="C488" s="6" t="s">
        <v>2367</v>
      </c>
      <c r="D488" s="5" t="s">
        <v>1447</v>
      </c>
      <c r="E488" s="7" t="s">
        <v>1451</v>
      </c>
      <c r="F488" s="6" t="s">
        <v>1570</v>
      </c>
      <c r="G488" s="6" t="s">
        <v>2843</v>
      </c>
      <c r="H488" s="6" t="s">
        <v>3060</v>
      </c>
      <c r="I488" s="7" t="s">
        <v>14</v>
      </c>
      <c r="J488" s="7" t="s">
        <v>14</v>
      </c>
      <c r="K488" s="7" t="s">
        <v>14</v>
      </c>
      <c r="L488" s="7" t="s">
        <v>15</v>
      </c>
      <c r="M488" s="7" t="s">
        <v>15</v>
      </c>
      <c r="N488" s="7" t="s">
        <v>14</v>
      </c>
      <c r="O488" s="7" t="s">
        <v>14</v>
      </c>
      <c r="P488" s="7" t="s">
        <v>14</v>
      </c>
      <c r="Q488" s="7" t="s">
        <v>1571</v>
      </c>
      <c r="R488" s="7" t="s">
        <v>1572</v>
      </c>
      <c r="S488" s="7" t="s">
        <v>250</v>
      </c>
      <c r="T488" s="7" t="s">
        <v>1573</v>
      </c>
    </row>
    <row r="489" spans="1:20" ht="49.95" customHeight="1" x14ac:dyDescent="0.25">
      <c r="A489" s="5" t="s">
        <v>79</v>
      </c>
      <c r="B489" s="5" t="s">
        <v>79</v>
      </c>
      <c r="C489" s="6" t="s">
        <v>2368</v>
      </c>
      <c r="D489" s="5" t="s">
        <v>1447</v>
      </c>
      <c r="E489" s="7" t="s">
        <v>1451</v>
      </c>
      <c r="F489" s="6" t="s">
        <v>2556</v>
      </c>
      <c r="G489" s="6" t="s">
        <v>2844</v>
      </c>
      <c r="H489" s="6" t="s">
        <v>2949</v>
      </c>
      <c r="I489" s="7" t="s">
        <v>14</v>
      </c>
      <c r="J489" s="7" t="s">
        <v>14</v>
      </c>
      <c r="K489" s="7" t="s">
        <v>15</v>
      </c>
      <c r="L489" s="7" t="s">
        <v>14</v>
      </c>
      <c r="M489" s="7" t="s">
        <v>14</v>
      </c>
      <c r="N489" s="7" t="s">
        <v>14</v>
      </c>
      <c r="O489" s="7" t="s">
        <v>14</v>
      </c>
      <c r="P489" s="7" t="s">
        <v>14</v>
      </c>
      <c r="Q489" s="7"/>
      <c r="R489" s="7" t="s">
        <v>1546</v>
      </c>
      <c r="S489" s="7" t="s">
        <v>250</v>
      </c>
      <c r="T489" s="7" t="s">
        <v>1581</v>
      </c>
    </row>
    <row r="490" spans="1:20" ht="49.95" customHeight="1" x14ac:dyDescent="0.25">
      <c r="A490" s="5" t="s">
        <v>79</v>
      </c>
      <c r="B490" s="5" t="s">
        <v>79</v>
      </c>
      <c r="C490" s="6" t="s">
        <v>1585</v>
      </c>
      <c r="D490" s="5" t="s">
        <v>1447</v>
      </c>
      <c r="E490" s="7" t="s">
        <v>1451</v>
      </c>
      <c r="F490" s="6" t="s">
        <v>1586</v>
      </c>
      <c r="G490" s="6" t="s">
        <v>2845</v>
      </c>
      <c r="H490" s="6" t="s">
        <v>72</v>
      </c>
      <c r="I490" s="7" t="s">
        <v>14</v>
      </c>
      <c r="J490" s="7" t="s">
        <v>15</v>
      </c>
      <c r="K490" s="7" t="s">
        <v>14</v>
      </c>
      <c r="L490" s="7" t="s">
        <v>14</v>
      </c>
      <c r="M490" s="7" t="s">
        <v>14</v>
      </c>
      <c r="N490" s="7" t="s">
        <v>14</v>
      </c>
      <c r="O490" s="7" t="s">
        <v>14</v>
      </c>
      <c r="P490" s="7" t="s">
        <v>14</v>
      </c>
      <c r="Q490" s="7"/>
      <c r="R490" s="7" t="s">
        <v>1587</v>
      </c>
      <c r="S490" s="7" t="s">
        <v>17</v>
      </c>
      <c r="T490" s="7"/>
    </row>
    <row r="491" spans="1:20" ht="85.8" customHeight="1" x14ac:dyDescent="0.25">
      <c r="A491" s="5" t="s">
        <v>79</v>
      </c>
      <c r="B491" s="5" t="s">
        <v>79</v>
      </c>
      <c r="C491" s="6" t="s">
        <v>1588</v>
      </c>
      <c r="D491" s="5" t="s">
        <v>1447</v>
      </c>
      <c r="E491" s="7" t="s">
        <v>1451</v>
      </c>
      <c r="F491" s="6" t="s">
        <v>1589</v>
      </c>
      <c r="G491" s="6" t="s">
        <v>2846</v>
      </c>
      <c r="H491" s="6" t="s">
        <v>3061</v>
      </c>
      <c r="I491" s="7" t="s">
        <v>14</v>
      </c>
      <c r="J491" s="7" t="s">
        <v>14</v>
      </c>
      <c r="K491" s="7" t="s">
        <v>15</v>
      </c>
      <c r="L491" s="7" t="s">
        <v>14</v>
      </c>
      <c r="M491" s="7" t="s">
        <v>14</v>
      </c>
      <c r="N491" s="7" t="s">
        <v>14</v>
      </c>
      <c r="O491" s="7" t="s">
        <v>14</v>
      </c>
      <c r="P491" s="7" t="s">
        <v>14</v>
      </c>
      <c r="Q491" s="7"/>
      <c r="R491" s="7" t="s">
        <v>1590</v>
      </c>
      <c r="S491" s="7" t="s">
        <v>250</v>
      </c>
      <c r="T491" s="7" t="s">
        <v>1591</v>
      </c>
    </row>
    <row r="492" spans="1:20" ht="49.95" customHeight="1" x14ac:dyDescent="0.25">
      <c r="A492" s="5" t="s">
        <v>79</v>
      </c>
      <c r="B492" s="5" t="s">
        <v>79</v>
      </c>
      <c r="C492" s="6" t="s">
        <v>1585</v>
      </c>
      <c r="D492" s="5" t="s">
        <v>1447</v>
      </c>
      <c r="E492" s="7" t="s">
        <v>1451</v>
      </c>
      <c r="F492" s="6" t="s">
        <v>1592</v>
      </c>
      <c r="G492" s="6" t="s">
        <v>2847</v>
      </c>
      <c r="H492" s="6" t="s">
        <v>3022</v>
      </c>
      <c r="I492" s="7" t="s">
        <v>14</v>
      </c>
      <c r="J492" s="7" t="s">
        <v>14</v>
      </c>
      <c r="K492" s="7" t="s">
        <v>14</v>
      </c>
      <c r="L492" s="7" t="s">
        <v>15</v>
      </c>
      <c r="M492" s="7" t="s">
        <v>14</v>
      </c>
      <c r="N492" s="7" t="s">
        <v>14</v>
      </c>
      <c r="O492" s="7" t="s">
        <v>14</v>
      </c>
      <c r="P492" s="7" t="s">
        <v>14</v>
      </c>
      <c r="Q492" s="7"/>
      <c r="R492" s="7" t="s">
        <v>1593</v>
      </c>
      <c r="S492" s="7" t="s">
        <v>17</v>
      </c>
      <c r="T492" s="7" t="s">
        <v>1594</v>
      </c>
    </row>
    <row r="493" spans="1:20" ht="49.95" customHeight="1" x14ac:dyDescent="0.25">
      <c r="A493" s="5" t="s">
        <v>79</v>
      </c>
      <c r="B493" s="5" t="s">
        <v>79</v>
      </c>
      <c r="C493" s="6" t="s">
        <v>1585</v>
      </c>
      <c r="D493" s="5" t="s">
        <v>1447</v>
      </c>
      <c r="E493" s="7" t="s">
        <v>1451</v>
      </c>
      <c r="F493" s="6" t="s">
        <v>1599</v>
      </c>
      <c r="G493" s="6" t="s">
        <v>2849</v>
      </c>
      <c r="H493" s="6" t="s">
        <v>2849</v>
      </c>
      <c r="I493" s="7" t="s">
        <v>14</v>
      </c>
      <c r="J493" s="7" t="s">
        <v>14</v>
      </c>
      <c r="K493" s="7" t="s">
        <v>14</v>
      </c>
      <c r="L493" s="7" t="s">
        <v>14</v>
      </c>
      <c r="M493" s="7" t="s">
        <v>15</v>
      </c>
      <c r="N493" s="7" t="s">
        <v>14</v>
      </c>
      <c r="O493" s="7" t="s">
        <v>14</v>
      </c>
      <c r="P493" s="7" t="s">
        <v>14</v>
      </c>
      <c r="Q493" s="7"/>
      <c r="R493" s="7" t="s">
        <v>1593</v>
      </c>
      <c r="S493" s="7" t="s">
        <v>250</v>
      </c>
      <c r="T493" s="7" t="s">
        <v>1600</v>
      </c>
    </row>
    <row r="494" spans="1:20" ht="49.95" customHeight="1" x14ac:dyDescent="0.25">
      <c r="A494" s="5" t="s">
        <v>79</v>
      </c>
      <c r="B494" s="5" t="s">
        <v>79</v>
      </c>
      <c r="C494" s="6" t="s">
        <v>1585</v>
      </c>
      <c r="D494" s="5" t="s">
        <v>1447</v>
      </c>
      <c r="E494" s="7" t="s">
        <v>1451</v>
      </c>
      <c r="F494" s="6" t="s">
        <v>1601</v>
      </c>
      <c r="G494" s="6" t="s">
        <v>2850</v>
      </c>
      <c r="H494" s="6" t="s">
        <v>3063</v>
      </c>
      <c r="I494" s="7" t="s">
        <v>14</v>
      </c>
      <c r="J494" s="7" t="s">
        <v>14</v>
      </c>
      <c r="K494" s="7" t="s">
        <v>14</v>
      </c>
      <c r="L494" s="7" t="s">
        <v>14</v>
      </c>
      <c r="M494" s="7" t="s">
        <v>14</v>
      </c>
      <c r="N494" s="7" t="s">
        <v>15</v>
      </c>
      <c r="O494" s="7" t="s">
        <v>14</v>
      </c>
      <c r="P494" s="7" t="s">
        <v>14</v>
      </c>
      <c r="Q494" s="7"/>
      <c r="R494" s="7" t="s">
        <v>1593</v>
      </c>
      <c r="S494" s="7" t="s">
        <v>17</v>
      </c>
      <c r="T494" s="7" t="s">
        <v>1602</v>
      </c>
    </row>
    <row r="495" spans="1:20" ht="79.95" customHeight="1" x14ac:dyDescent="0.25">
      <c r="A495" s="5" t="s">
        <v>79</v>
      </c>
      <c r="B495" s="5" t="s">
        <v>79</v>
      </c>
      <c r="C495" s="6" t="s">
        <v>1585</v>
      </c>
      <c r="D495" s="5" t="s">
        <v>1447</v>
      </c>
      <c r="E495" s="7" t="s">
        <v>1451</v>
      </c>
      <c r="F495" s="6" t="s">
        <v>1608</v>
      </c>
      <c r="G495" s="6" t="s">
        <v>1609</v>
      </c>
      <c r="H495" s="6" t="s">
        <v>1609</v>
      </c>
      <c r="I495" s="7" t="s">
        <v>14</v>
      </c>
      <c r="J495" s="7" t="s">
        <v>14</v>
      </c>
      <c r="K495" s="7" t="s">
        <v>14</v>
      </c>
      <c r="L495" s="7" t="s">
        <v>14</v>
      </c>
      <c r="M495" s="7" t="s">
        <v>14</v>
      </c>
      <c r="N495" s="7" t="s">
        <v>14</v>
      </c>
      <c r="O495" s="7" t="s">
        <v>15</v>
      </c>
      <c r="P495" s="7" t="s">
        <v>14</v>
      </c>
      <c r="Q495" s="7"/>
      <c r="R495" s="7" t="s">
        <v>1610</v>
      </c>
      <c r="S495" s="7" t="s">
        <v>250</v>
      </c>
      <c r="T495" s="7" t="s">
        <v>1608</v>
      </c>
    </row>
    <row r="496" spans="1:20" ht="79.95" customHeight="1" x14ac:dyDescent="0.25">
      <c r="A496" s="5" t="s">
        <v>79</v>
      </c>
      <c r="B496" s="5" t="s">
        <v>79</v>
      </c>
      <c r="C496" s="6" t="s">
        <v>2371</v>
      </c>
      <c r="D496" s="5" t="s">
        <v>1447</v>
      </c>
      <c r="E496" s="7" t="s">
        <v>1451</v>
      </c>
      <c r="F496" s="6" t="s">
        <v>1623</v>
      </c>
      <c r="G496" s="6" t="s">
        <v>2852</v>
      </c>
      <c r="H496" s="6" t="s">
        <v>3064</v>
      </c>
      <c r="I496" s="7" t="s">
        <v>14</v>
      </c>
      <c r="J496" s="7" t="s">
        <v>15</v>
      </c>
      <c r="K496" s="7" t="s">
        <v>14</v>
      </c>
      <c r="L496" s="7" t="s">
        <v>14</v>
      </c>
      <c r="M496" s="7" t="s">
        <v>14</v>
      </c>
      <c r="N496" s="7" t="s">
        <v>14</v>
      </c>
      <c r="O496" s="7" t="s">
        <v>14</v>
      </c>
      <c r="P496" s="7" t="s">
        <v>14</v>
      </c>
      <c r="Q496" s="7"/>
      <c r="R496" s="7" t="s">
        <v>1624</v>
      </c>
      <c r="S496" s="7" t="s">
        <v>250</v>
      </c>
      <c r="T496" s="7" t="s">
        <v>1623</v>
      </c>
    </row>
    <row r="497" spans="1:20" ht="79.95" customHeight="1" x14ac:dyDescent="0.25">
      <c r="A497" s="5" t="s">
        <v>79</v>
      </c>
      <c r="B497" s="5" t="s">
        <v>79</v>
      </c>
      <c r="C497" s="6" t="s">
        <v>2368</v>
      </c>
      <c r="D497" s="5" t="s">
        <v>1447</v>
      </c>
      <c r="E497" s="7" t="s">
        <v>1451</v>
      </c>
      <c r="F497" s="6" t="s">
        <v>1625</v>
      </c>
      <c r="G497" s="6" t="s">
        <v>2853</v>
      </c>
      <c r="H497" s="6" t="s">
        <v>3065</v>
      </c>
      <c r="I497" s="7" t="s">
        <v>14</v>
      </c>
      <c r="J497" s="7" t="s">
        <v>15</v>
      </c>
      <c r="K497" s="7" t="s">
        <v>14</v>
      </c>
      <c r="L497" s="7" t="s">
        <v>14</v>
      </c>
      <c r="M497" s="7" t="s">
        <v>14</v>
      </c>
      <c r="N497" s="7" t="s">
        <v>14</v>
      </c>
      <c r="O497" s="7" t="s">
        <v>14</v>
      </c>
      <c r="P497" s="7" t="s">
        <v>14</v>
      </c>
      <c r="Q497" s="7"/>
      <c r="R497" s="7" t="s">
        <v>1546</v>
      </c>
      <c r="S497" s="7" t="s">
        <v>250</v>
      </c>
      <c r="T497" s="7" t="s">
        <v>1625</v>
      </c>
    </row>
    <row r="498" spans="1:20" ht="79.95" customHeight="1" x14ac:dyDescent="0.25">
      <c r="A498" s="5" t="s">
        <v>79</v>
      </c>
      <c r="B498" s="5" t="s">
        <v>79</v>
      </c>
      <c r="C498" s="6" t="s">
        <v>1626</v>
      </c>
      <c r="D498" s="5" t="s">
        <v>1447</v>
      </c>
      <c r="E498" s="7" t="s">
        <v>1451</v>
      </c>
      <c r="F498" s="6" t="s">
        <v>1627</v>
      </c>
      <c r="G498" s="6" t="s">
        <v>2854</v>
      </c>
      <c r="H498" s="6" t="s">
        <v>1628</v>
      </c>
      <c r="I498" s="7" t="s">
        <v>14</v>
      </c>
      <c r="J498" s="7" t="s">
        <v>14</v>
      </c>
      <c r="K498" s="7" t="s">
        <v>14</v>
      </c>
      <c r="L498" s="7" t="s">
        <v>14</v>
      </c>
      <c r="M498" s="7" t="s">
        <v>15</v>
      </c>
      <c r="N498" s="7" t="s">
        <v>14</v>
      </c>
      <c r="O498" s="7" t="s">
        <v>14</v>
      </c>
      <c r="P498" s="7" t="s">
        <v>14</v>
      </c>
      <c r="Q498" s="7"/>
      <c r="R498" s="7" t="s">
        <v>1534</v>
      </c>
      <c r="S498" s="7" t="s">
        <v>250</v>
      </c>
      <c r="T498" s="7" t="s">
        <v>1629</v>
      </c>
    </row>
    <row r="499" spans="1:20" ht="79.95" customHeight="1" x14ac:dyDescent="0.25">
      <c r="A499" s="5" t="s">
        <v>79</v>
      </c>
      <c r="B499" s="5" t="s">
        <v>79</v>
      </c>
      <c r="C499" s="6" t="s">
        <v>1630</v>
      </c>
      <c r="D499" s="5" t="s">
        <v>1447</v>
      </c>
      <c r="E499" s="7" t="s">
        <v>1451</v>
      </c>
      <c r="F499" s="6" t="s">
        <v>2558</v>
      </c>
      <c r="G499" s="6" t="s">
        <v>2855</v>
      </c>
      <c r="H499" s="6" t="s">
        <v>3066</v>
      </c>
      <c r="I499" s="7" t="s">
        <v>14</v>
      </c>
      <c r="J499" s="7" t="s">
        <v>14</v>
      </c>
      <c r="K499" s="7" t="s">
        <v>14</v>
      </c>
      <c r="L499" s="7" t="s">
        <v>14</v>
      </c>
      <c r="M499" s="7" t="s">
        <v>14</v>
      </c>
      <c r="N499" s="7" t="s">
        <v>14</v>
      </c>
      <c r="O499" s="7" t="s">
        <v>15</v>
      </c>
      <c r="P499" s="7" t="s">
        <v>14</v>
      </c>
      <c r="Q499" s="7"/>
      <c r="R499" s="7" t="s">
        <v>1631</v>
      </c>
      <c r="S499" s="7" t="s">
        <v>250</v>
      </c>
      <c r="T499" s="7" t="s">
        <v>1632</v>
      </c>
    </row>
    <row r="500" spans="1:20" ht="79.95" customHeight="1" x14ac:dyDescent="0.25">
      <c r="A500" s="5" t="s">
        <v>79</v>
      </c>
      <c r="B500" s="5" t="s">
        <v>79</v>
      </c>
      <c r="C500" s="6" t="s">
        <v>1633</v>
      </c>
      <c r="D500" s="5" t="s">
        <v>1447</v>
      </c>
      <c r="E500" s="7" t="s">
        <v>1451</v>
      </c>
      <c r="F500" s="6" t="s">
        <v>1634</v>
      </c>
      <c r="G500" s="6" t="s">
        <v>1635</v>
      </c>
      <c r="H500" s="6" t="s">
        <v>2949</v>
      </c>
      <c r="I500" s="7" t="s">
        <v>14</v>
      </c>
      <c r="J500" s="7" t="s">
        <v>14</v>
      </c>
      <c r="K500" s="7" t="s">
        <v>15</v>
      </c>
      <c r="L500" s="7" t="s">
        <v>14</v>
      </c>
      <c r="M500" s="7" t="s">
        <v>14</v>
      </c>
      <c r="N500" s="7" t="s">
        <v>14</v>
      </c>
      <c r="O500" s="7" t="s">
        <v>14</v>
      </c>
      <c r="P500" s="7" t="s">
        <v>14</v>
      </c>
      <c r="Q500" s="7"/>
      <c r="R500" s="7" t="s">
        <v>1636</v>
      </c>
      <c r="S500" s="7" t="s">
        <v>250</v>
      </c>
      <c r="T500" s="7" t="s">
        <v>1637</v>
      </c>
    </row>
    <row r="501" spans="1:20" ht="79.95" customHeight="1" x14ac:dyDescent="0.25">
      <c r="A501" s="5" t="s">
        <v>79</v>
      </c>
      <c r="B501" s="5" t="s">
        <v>79</v>
      </c>
      <c r="C501" s="6" t="s">
        <v>1819</v>
      </c>
      <c r="D501" s="5" t="s">
        <v>1447</v>
      </c>
      <c r="E501" s="7" t="s">
        <v>1451</v>
      </c>
      <c r="F501" s="6" t="s">
        <v>1820</v>
      </c>
      <c r="G501" s="6" t="s">
        <v>2877</v>
      </c>
      <c r="H501" s="6" t="s">
        <v>3073</v>
      </c>
      <c r="I501" s="7" t="s">
        <v>14</v>
      </c>
      <c r="J501" s="7" t="s">
        <v>14</v>
      </c>
      <c r="K501" s="7" t="s">
        <v>14</v>
      </c>
      <c r="L501" s="7" t="s">
        <v>15</v>
      </c>
      <c r="M501" s="7" t="s">
        <v>14</v>
      </c>
      <c r="N501" s="7" t="s">
        <v>14</v>
      </c>
      <c r="O501" s="7" t="s">
        <v>14</v>
      </c>
      <c r="P501" s="7" t="s">
        <v>14</v>
      </c>
      <c r="Q501" s="7"/>
      <c r="R501" s="7" t="s">
        <v>1821</v>
      </c>
      <c r="S501" s="7" t="s">
        <v>250</v>
      </c>
      <c r="T501" s="7" t="s">
        <v>1822</v>
      </c>
    </row>
    <row r="502" spans="1:20" ht="79.95" customHeight="1" x14ac:dyDescent="0.25">
      <c r="A502" s="5" t="s">
        <v>79</v>
      </c>
      <c r="B502" s="5" t="s">
        <v>79</v>
      </c>
      <c r="C502" s="6" t="s">
        <v>1827</v>
      </c>
      <c r="D502" s="5" t="s">
        <v>1447</v>
      </c>
      <c r="E502" s="7" t="s">
        <v>1451</v>
      </c>
      <c r="F502" s="6" t="s">
        <v>1828</v>
      </c>
      <c r="G502" s="6" t="s">
        <v>2878</v>
      </c>
      <c r="H502" s="6" t="s">
        <v>3074</v>
      </c>
      <c r="I502" s="7" t="s">
        <v>14</v>
      </c>
      <c r="J502" s="7" t="s">
        <v>14</v>
      </c>
      <c r="K502" s="7" t="s">
        <v>15</v>
      </c>
      <c r="L502" s="7" t="s">
        <v>14</v>
      </c>
      <c r="M502" s="7" t="s">
        <v>14</v>
      </c>
      <c r="N502" s="7" t="s">
        <v>14</v>
      </c>
      <c r="O502" s="7" t="s">
        <v>14</v>
      </c>
      <c r="P502" s="7" t="s">
        <v>14</v>
      </c>
      <c r="Q502" s="7"/>
      <c r="R502" s="7" t="s">
        <v>1829</v>
      </c>
      <c r="S502" s="7" t="s">
        <v>250</v>
      </c>
      <c r="T502" s="7" t="s">
        <v>1830</v>
      </c>
    </row>
    <row r="503" spans="1:20" ht="49.95" customHeight="1" x14ac:dyDescent="0.25">
      <c r="A503" s="5" t="s">
        <v>79</v>
      </c>
      <c r="B503" s="5" t="s">
        <v>79</v>
      </c>
      <c r="C503" s="6" t="s">
        <v>1837</v>
      </c>
      <c r="D503" s="5" t="s">
        <v>1447</v>
      </c>
      <c r="E503" s="7" t="s">
        <v>1451</v>
      </c>
      <c r="F503" s="6" t="s">
        <v>2573</v>
      </c>
      <c r="G503" s="6" t="s">
        <v>2879</v>
      </c>
      <c r="H503" s="6" t="s">
        <v>1838</v>
      </c>
      <c r="I503" s="7" t="s">
        <v>14</v>
      </c>
      <c r="J503" s="7" t="s">
        <v>14</v>
      </c>
      <c r="K503" s="7" t="s">
        <v>14</v>
      </c>
      <c r="L503" s="7" t="s">
        <v>15</v>
      </c>
      <c r="M503" s="7" t="s">
        <v>14</v>
      </c>
      <c r="N503" s="7" t="s">
        <v>14</v>
      </c>
      <c r="O503" s="7" t="s">
        <v>14</v>
      </c>
      <c r="P503" s="7" t="s">
        <v>14</v>
      </c>
      <c r="Q503" s="7"/>
      <c r="R503" s="7" t="s">
        <v>1839</v>
      </c>
      <c r="S503" s="7" t="s">
        <v>17</v>
      </c>
      <c r="T503" s="7" t="s">
        <v>1840</v>
      </c>
    </row>
    <row r="504" spans="1:20" ht="49.95" customHeight="1" x14ac:dyDescent="0.25">
      <c r="A504" s="5" t="s">
        <v>79</v>
      </c>
      <c r="B504" s="5" t="s">
        <v>79</v>
      </c>
      <c r="C504" s="6" t="s">
        <v>2406</v>
      </c>
      <c r="D504" s="5" t="s">
        <v>1447</v>
      </c>
      <c r="E504" s="7" t="s">
        <v>1451</v>
      </c>
      <c r="F504" s="6" t="s">
        <v>2123</v>
      </c>
      <c r="G504" s="6" t="s">
        <v>2915</v>
      </c>
      <c r="H504" s="6" t="s">
        <v>2952</v>
      </c>
      <c r="I504" s="7" t="s">
        <v>14</v>
      </c>
      <c r="J504" s="7" t="s">
        <v>15</v>
      </c>
      <c r="K504" s="7" t="s">
        <v>14</v>
      </c>
      <c r="L504" s="7" t="s">
        <v>14</v>
      </c>
      <c r="M504" s="7" t="s">
        <v>14</v>
      </c>
      <c r="N504" s="7" t="s">
        <v>14</v>
      </c>
      <c r="O504" s="7" t="s">
        <v>14</v>
      </c>
      <c r="P504" s="7" t="s">
        <v>14</v>
      </c>
      <c r="Q504" s="7"/>
      <c r="R504" s="7" t="s">
        <v>2124</v>
      </c>
      <c r="S504" s="7" t="s">
        <v>250</v>
      </c>
      <c r="T504" s="7" t="s">
        <v>1600</v>
      </c>
    </row>
    <row r="505" spans="1:20" ht="49.95" customHeight="1" x14ac:dyDescent="0.25">
      <c r="A505" s="5" t="s">
        <v>1617</v>
      </c>
      <c r="B505" s="5" t="s">
        <v>1617</v>
      </c>
      <c r="C505" s="6" t="s">
        <v>2414</v>
      </c>
      <c r="D505" s="5" t="s">
        <v>2210</v>
      </c>
      <c r="E505" s="7" t="s">
        <v>2211</v>
      </c>
      <c r="F505" s="6" t="s">
        <v>141</v>
      </c>
      <c r="G505" s="6" t="s">
        <v>2933</v>
      </c>
      <c r="H505" s="6" t="s">
        <v>3096</v>
      </c>
      <c r="I505" s="7" t="s">
        <v>15</v>
      </c>
      <c r="J505" s="7" t="s">
        <v>14</v>
      </c>
      <c r="K505" s="7" t="s">
        <v>14</v>
      </c>
      <c r="L505" s="7" t="s">
        <v>14</v>
      </c>
      <c r="M505" s="7" t="s">
        <v>14</v>
      </c>
      <c r="N505" s="7" t="s">
        <v>14</v>
      </c>
      <c r="O505" s="7" t="s">
        <v>14</v>
      </c>
      <c r="P505" s="7" t="s">
        <v>14</v>
      </c>
      <c r="Q505" s="7"/>
      <c r="R505" s="7" t="s">
        <v>2212</v>
      </c>
      <c r="S505" s="7" t="s">
        <v>129</v>
      </c>
      <c r="T505" s="7"/>
    </row>
    <row r="506" spans="1:20" ht="49.95" customHeight="1" x14ac:dyDescent="0.25">
      <c r="A506" s="5" t="s">
        <v>1617</v>
      </c>
      <c r="B506" s="5" t="s">
        <v>1617</v>
      </c>
      <c r="C506" s="6" t="s">
        <v>2414</v>
      </c>
      <c r="D506" s="5" t="s">
        <v>2210</v>
      </c>
      <c r="E506" s="7" t="s">
        <v>2211</v>
      </c>
      <c r="F506" s="6" t="s">
        <v>141</v>
      </c>
      <c r="G506" s="6" t="s">
        <v>2934</v>
      </c>
      <c r="H506" s="6" t="s">
        <v>2129</v>
      </c>
      <c r="I506" s="7" t="s">
        <v>15</v>
      </c>
      <c r="J506" s="7" t="s">
        <v>14</v>
      </c>
      <c r="K506" s="7" t="s">
        <v>14</v>
      </c>
      <c r="L506" s="7" t="s">
        <v>14</v>
      </c>
      <c r="M506" s="7" t="s">
        <v>14</v>
      </c>
      <c r="N506" s="7" t="s">
        <v>14</v>
      </c>
      <c r="O506" s="7" t="s">
        <v>14</v>
      </c>
      <c r="P506" s="7" t="s">
        <v>14</v>
      </c>
      <c r="Q506" s="7"/>
      <c r="R506" s="7" t="s">
        <v>2213</v>
      </c>
      <c r="S506" s="7" t="s">
        <v>129</v>
      </c>
      <c r="T506" s="7"/>
    </row>
    <row r="507" spans="1:20" ht="49.95" customHeight="1" x14ac:dyDescent="0.25">
      <c r="A507" s="5" t="s">
        <v>1617</v>
      </c>
      <c r="B507" s="5" t="s">
        <v>1617</v>
      </c>
      <c r="C507" s="6" t="s">
        <v>2414</v>
      </c>
      <c r="D507" s="5" t="s">
        <v>2210</v>
      </c>
      <c r="E507" s="7" t="s">
        <v>2211</v>
      </c>
      <c r="F507" s="6" t="s">
        <v>141</v>
      </c>
      <c r="G507" s="6" t="s">
        <v>2935</v>
      </c>
      <c r="H507" s="6" t="s">
        <v>3097</v>
      </c>
      <c r="I507" s="7" t="s">
        <v>15</v>
      </c>
      <c r="J507" s="7" t="s">
        <v>14</v>
      </c>
      <c r="K507" s="7" t="s">
        <v>14</v>
      </c>
      <c r="L507" s="7" t="s">
        <v>14</v>
      </c>
      <c r="M507" s="7" t="s">
        <v>14</v>
      </c>
      <c r="N507" s="7" t="s">
        <v>14</v>
      </c>
      <c r="O507" s="7" t="s">
        <v>14</v>
      </c>
      <c r="P507" s="7" t="s">
        <v>14</v>
      </c>
      <c r="Q507" s="7"/>
      <c r="R507" s="7" t="s">
        <v>2213</v>
      </c>
      <c r="S507" s="7" t="s">
        <v>129</v>
      </c>
      <c r="T507" s="7"/>
    </row>
    <row r="508" spans="1:20" ht="49.95" customHeight="1" x14ac:dyDescent="0.25">
      <c r="A508" s="5" t="s">
        <v>1617</v>
      </c>
      <c r="B508" s="5" t="s">
        <v>1617</v>
      </c>
      <c r="C508" s="6" t="s">
        <v>2414</v>
      </c>
      <c r="D508" s="5" t="s">
        <v>2210</v>
      </c>
      <c r="E508" s="7" t="s">
        <v>2211</v>
      </c>
      <c r="F508" s="6" t="s">
        <v>141</v>
      </c>
      <c r="G508" s="6" t="s">
        <v>2936</v>
      </c>
      <c r="H508" s="6" t="s">
        <v>3098</v>
      </c>
      <c r="I508" s="7" t="s">
        <v>15</v>
      </c>
      <c r="J508" s="7" t="s">
        <v>14</v>
      </c>
      <c r="K508" s="7" t="s">
        <v>14</v>
      </c>
      <c r="L508" s="7" t="s">
        <v>14</v>
      </c>
      <c r="M508" s="7" t="s">
        <v>14</v>
      </c>
      <c r="N508" s="7" t="s">
        <v>14</v>
      </c>
      <c r="O508" s="7" t="s">
        <v>14</v>
      </c>
      <c r="P508" s="7" t="s">
        <v>14</v>
      </c>
      <c r="Q508" s="7"/>
      <c r="R508" s="7" t="s">
        <v>2213</v>
      </c>
      <c r="S508" s="7" t="s">
        <v>129</v>
      </c>
      <c r="T508" s="7"/>
    </row>
    <row r="509" spans="1:20" ht="49.95" customHeight="1" x14ac:dyDescent="0.25">
      <c r="A509" s="5" t="s">
        <v>1617</v>
      </c>
      <c r="B509" s="5" t="s">
        <v>1617</v>
      </c>
      <c r="C509" s="6" t="s">
        <v>2414</v>
      </c>
      <c r="D509" s="5" t="s">
        <v>2210</v>
      </c>
      <c r="E509" s="7" t="s">
        <v>2211</v>
      </c>
      <c r="F509" s="6" t="s">
        <v>141</v>
      </c>
      <c r="G509" s="6" t="s">
        <v>2937</v>
      </c>
      <c r="H509" s="6" t="s">
        <v>3099</v>
      </c>
      <c r="I509" s="7" t="s">
        <v>15</v>
      </c>
      <c r="J509" s="7" t="s">
        <v>14</v>
      </c>
      <c r="K509" s="7" t="s">
        <v>14</v>
      </c>
      <c r="L509" s="7" t="s">
        <v>14</v>
      </c>
      <c r="M509" s="7" t="s">
        <v>14</v>
      </c>
      <c r="N509" s="7" t="s">
        <v>14</v>
      </c>
      <c r="O509" s="7" t="s">
        <v>14</v>
      </c>
      <c r="P509" s="7" t="s">
        <v>14</v>
      </c>
      <c r="Q509" s="7"/>
      <c r="R509" s="7" t="s">
        <v>2213</v>
      </c>
      <c r="S509" s="7" t="s">
        <v>129</v>
      </c>
      <c r="T509" s="7"/>
    </row>
    <row r="510" spans="1:20" ht="49.95" customHeight="1" x14ac:dyDescent="0.25">
      <c r="A510" s="5" t="s">
        <v>1617</v>
      </c>
      <c r="B510" s="5" t="s">
        <v>1617</v>
      </c>
      <c r="C510" s="6" t="s">
        <v>2414</v>
      </c>
      <c r="D510" s="5" t="s">
        <v>2210</v>
      </c>
      <c r="E510" s="7" t="s">
        <v>2211</v>
      </c>
      <c r="F510" s="6" t="s">
        <v>141</v>
      </c>
      <c r="G510" s="6" t="s">
        <v>2938</v>
      </c>
      <c r="H510" s="6" t="s">
        <v>3100</v>
      </c>
      <c r="I510" s="7" t="s">
        <v>15</v>
      </c>
      <c r="J510" s="7" t="s">
        <v>14</v>
      </c>
      <c r="K510" s="7" t="s">
        <v>14</v>
      </c>
      <c r="L510" s="7" t="s">
        <v>14</v>
      </c>
      <c r="M510" s="7" t="s">
        <v>14</v>
      </c>
      <c r="N510" s="7" t="s">
        <v>14</v>
      </c>
      <c r="O510" s="7" t="s">
        <v>14</v>
      </c>
      <c r="P510" s="7" t="s">
        <v>14</v>
      </c>
      <c r="Q510" s="7"/>
      <c r="R510" s="7" t="s">
        <v>2213</v>
      </c>
      <c r="S510" s="7" t="s">
        <v>129</v>
      </c>
      <c r="T510" s="7"/>
    </row>
    <row r="511" spans="1:20" ht="49.95" customHeight="1" x14ac:dyDescent="0.25">
      <c r="A511" s="5" t="s">
        <v>1617</v>
      </c>
      <c r="B511" s="5" t="s">
        <v>1617</v>
      </c>
      <c r="C511" s="6" t="s">
        <v>2414</v>
      </c>
      <c r="D511" s="5" t="s">
        <v>2210</v>
      </c>
      <c r="E511" s="7" t="s">
        <v>2211</v>
      </c>
      <c r="F511" s="6" t="s">
        <v>141</v>
      </c>
      <c r="G511" s="6" t="s">
        <v>2939</v>
      </c>
      <c r="H511" s="6" t="s">
        <v>3101</v>
      </c>
      <c r="I511" s="7" t="s">
        <v>15</v>
      </c>
      <c r="J511" s="7" t="s">
        <v>14</v>
      </c>
      <c r="K511" s="7" t="s">
        <v>14</v>
      </c>
      <c r="L511" s="7" t="s">
        <v>14</v>
      </c>
      <c r="M511" s="7" t="s">
        <v>14</v>
      </c>
      <c r="N511" s="7" t="s">
        <v>14</v>
      </c>
      <c r="O511" s="7" t="s">
        <v>14</v>
      </c>
      <c r="P511" s="7" t="s">
        <v>14</v>
      </c>
      <c r="Q511" s="7"/>
      <c r="R511" s="7" t="s">
        <v>2213</v>
      </c>
      <c r="S511" s="7" t="s">
        <v>129</v>
      </c>
      <c r="T511" s="7"/>
    </row>
    <row r="512" spans="1:20" ht="49.95" customHeight="1" x14ac:dyDescent="0.25">
      <c r="A512" s="5" t="s">
        <v>1617</v>
      </c>
      <c r="B512" s="5" t="s">
        <v>1617</v>
      </c>
      <c r="C512" s="6" t="s">
        <v>2414</v>
      </c>
      <c r="D512" s="5" t="s">
        <v>2210</v>
      </c>
      <c r="E512" s="7" t="s">
        <v>2211</v>
      </c>
      <c r="F512" s="6" t="s">
        <v>141</v>
      </c>
      <c r="G512" s="6" t="s">
        <v>2940</v>
      </c>
      <c r="H512" s="6" t="s">
        <v>3102</v>
      </c>
      <c r="I512" s="7" t="s">
        <v>15</v>
      </c>
      <c r="J512" s="7" t="s">
        <v>14</v>
      </c>
      <c r="K512" s="7" t="s">
        <v>14</v>
      </c>
      <c r="L512" s="7" t="s">
        <v>14</v>
      </c>
      <c r="M512" s="7" t="s">
        <v>14</v>
      </c>
      <c r="N512" s="7" t="s">
        <v>14</v>
      </c>
      <c r="O512" s="7" t="s">
        <v>14</v>
      </c>
      <c r="P512" s="7" t="s">
        <v>14</v>
      </c>
      <c r="Q512" s="7"/>
      <c r="R512" s="7" t="s">
        <v>2213</v>
      </c>
      <c r="S512" s="7" t="s">
        <v>129</v>
      </c>
      <c r="T512" s="7"/>
    </row>
    <row r="513" spans="1:20" ht="49.95" customHeight="1" x14ac:dyDescent="0.25">
      <c r="A513" s="5" t="s">
        <v>130</v>
      </c>
      <c r="B513" s="5" t="s">
        <v>1454</v>
      </c>
      <c r="C513" s="6" t="s">
        <v>1455</v>
      </c>
      <c r="D513" s="5" t="s">
        <v>1456</v>
      </c>
      <c r="E513" s="7" t="s">
        <v>1457</v>
      </c>
      <c r="F513" s="6" t="s">
        <v>55</v>
      </c>
      <c r="G513" s="6" t="s">
        <v>1458</v>
      </c>
      <c r="H513" s="6" t="s">
        <v>72</v>
      </c>
      <c r="I513" s="7" t="s">
        <v>14</v>
      </c>
      <c r="J513" s="7" t="s">
        <v>14</v>
      </c>
      <c r="K513" s="7" t="s">
        <v>14</v>
      </c>
      <c r="L513" s="7" t="s">
        <v>14</v>
      </c>
      <c r="M513" s="7" t="s">
        <v>14</v>
      </c>
      <c r="N513" s="7" t="s">
        <v>14</v>
      </c>
      <c r="O513" s="7" t="s">
        <v>14</v>
      </c>
      <c r="P513" s="7" t="s">
        <v>15</v>
      </c>
      <c r="Q513" s="7" t="s">
        <v>249</v>
      </c>
      <c r="R513" s="7" t="s">
        <v>1459</v>
      </c>
      <c r="S513" s="7" t="s">
        <v>135</v>
      </c>
      <c r="T513" s="7"/>
    </row>
    <row r="514" spans="1:20" ht="49.95" customHeight="1" x14ac:dyDescent="0.25">
      <c r="A514" s="5" t="s">
        <v>110</v>
      </c>
      <c r="B514" s="5" t="s">
        <v>894</v>
      </c>
      <c r="C514" s="6" t="s">
        <v>895</v>
      </c>
      <c r="D514" s="5" t="s">
        <v>896</v>
      </c>
      <c r="E514" s="7" t="s">
        <v>897</v>
      </c>
      <c r="F514" s="6" t="s">
        <v>898</v>
      </c>
      <c r="G514" s="6" t="s">
        <v>899</v>
      </c>
      <c r="H514" s="6" t="s">
        <v>2949</v>
      </c>
      <c r="I514" s="7" t="s">
        <v>15</v>
      </c>
      <c r="J514" s="7" t="s">
        <v>15</v>
      </c>
      <c r="K514" s="7" t="s">
        <v>14</v>
      </c>
      <c r="L514" s="7" t="s">
        <v>14</v>
      </c>
      <c r="M514" s="7" t="s">
        <v>14</v>
      </c>
      <c r="N514" s="7" t="s">
        <v>14</v>
      </c>
      <c r="O514" s="7" t="s">
        <v>14</v>
      </c>
      <c r="P514" s="7" t="s">
        <v>14</v>
      </c>
      <c r="Q514" s="7"/>
      <c r="R514" s="7"/>
      <c r="S514" s="7" t="s">
        <v>17</v>
      </c>
      <c r="T514" s="7"/>
    </row>
    <row r="515" spans="1:20" ht="49.95" customHeight="1" x14ac:dyDescent="0.25">
      <c r="A515" s="5" t="s">
        <v>9</v>
      </c>
      <c r="B515" s="5" t="s">
        <v>60</v>
      </c>
      <c r="C515" s="6" t="s">
        <v>2257</v>
      </c>
      <c r="D515" s="5" t="s">
        <v>61</v>
      </c>
      <c r="E515" s="7" t="s">
        <v>62</v>
      </c>
      <c r="F515" s="6" t="s">
        <v>2425</v>
      </c>
      <c r="G515" s="6" t="s">
        <v>2613</v>
      </c>
      <c r="H515" s="6" t="s">
        <v>72</v>
      </c>
      <c r="I515" s="7" t="s">
        <v>14</v>
      </c>
      <c r="J515" s="7" t="s">
        <v>14</v>
      </c>
      <c r="K515" s="7" t="s">
        <v>14</v>
      </c>
      <c r="L515" s="7" t="s">
        <v>14</v>
      </c>
      <c r="M515" s="7" t="s">
        <v>14</v>
      </c>
      <c r="N515" s="7" t="s">
        <v>15</v>
      </c>
      <c r="O515" s="7" t="s">
        <v>14</v>
      </c>
      <c r="P515" s="7" t="s">
        <v>14</v>
      </c>
      <c r="Q515" s="7"/>
      <c r="R515" s="7" t="s">
        <v>63</v>
      </c>
      <c r="S515" s="7" t="s">
        <v>35</v>
      </c>
      <c r="T515" s="7"/>
    </row>
    <row r="516" spans="1:20" ht="49.95" customHeight="1" x14ac:dyDescent="0.25">
      <c r="A516" s="5" t="s">
        <v>9</v>
      </c>
      <c r="B516" s="5" t="s">
        <v>60</v>
      </c>
      <c r="C516" s="6" t="s">
        <v>2318</v>
      </c>
      <c r="D516" s="5" t="s">
        <v>61</v>
      </c>
      <c r="E516" s="7" t="s">
        <v>62</v>
      </c>
      <c r="F516" s="6" t="s">
        <v>995</v>
      </c>
      <c r="G516" s="6" t="s">
        <v>2741</v>
      </c>
      <c r="H516" s="6" t="s">
        <v>72</v>
      </c>
      <c r="I516" s="7" t="s">
        <v>14</v>
      </c>
      <c r="J516" s="7" t="s">
        <v>14</v>
      </c>
      <c r="K516" s="7" t="s">
        <v>14</v>
      </c>
      <c r="L516" s="7" t="s">
        <v>14</v>
      </c>
      <c r="M516" s="7" t="s">
        <v>14</v>
      </c>
      <c r="N516" s="7" t="s">
        <v>15</v>
      </c>
      <c r="O516" s="7" t="s">
        <v>14</v>
      </c>
      <c r="P516" s="7" t="s">
        <v>14</v>
      </c>
      <c r="Q516" s="7"/>
      <c r="R516" s="7" t="s">
        <v>996</v>
      </c>
      <c r="S516" s="7" t="s">
        <v>35</v>
      </c>
      <c r="T516" s="7"/>
    </row>
    <row r="517" spans="1:20" ht="49.95" customHeight="1" x14ac:dyDescent="0.25">
      <c r="A517" s="5" t="s">
        <v>731</v>
      </c>
      <c r="B517" s="5" t="s">
        <v>926</v>
      </c>
      <c r="C517" s="6" t="s">
        <v>2313</v>
      </c>
      <c r="D517" s="5" t="s">
        <v>927</v>
      </c>
      <c r="E517" s="7" t="s">
        <v>928</v>
      </c>
      <c r="F517" s="6" t="s">
        <v>141</v>
      </c>
      <c r="G517" s="6" t="s">
        <v>2730</v>
      </c>
      <c r="H517" s="6" t="s">
        <v>72</v>
      </c>
      <c r="I517" s="7" t="s">
        <v>14</v>
      </c>
      <c r="J517" s="7" t="s">
        <v>14</v>
      </c>
      <c r="K517" s="7" t="s">
        <v>14</v>
      </c>
      <c r="L517" s="7" t="s">
        <v>14</v>
      </c>
      <c r="M517" s="7" t="s">
        <v>14</v>
      </c>
      <c r="N517" s="7" t="s">
        <v>14</v>
      </c>
      <c r="O517" s="7" t="s">
        <v>15</v>
      </c>
      <c r="P517" s="7" t="s">
        <v>14</v>
      </c>
      <c r="Q517" s="7"/>
      <c r="R517" s="7" t="s">
        <v>929</v>
      </c>
      <c r="S517" s="7" t="s">
        <v>17</v>
      </c>
      <c r="T517" s="7"/>
    </row>
    <row r="518" spans="1:20" ht="49.95" customHeight="1" x14ac:dyDescent="0.25">
      <c r="A518" s="5" t="s">
        <v>1175</v>
      </c>
      <c r="B518" s="5" t="s">
        <v>926</v>
      </c>
      <c r="C518" s="6" t="s">
        <v>2404</v>
      </c>
      <c r="D518" s="5" t="s">
        <v>2115</v>
      </c>
      <c r="E518" s="7" t="s">
        <v>2116</v>
      </c>
      <c r="F518" s="6" t="s">
        <v>448</v>
      </c>
      <c r="G518" s="6" t="s">
        <v>2913</v>
      </c>
      <c r="H518" s="6" t="s">
        <v>3087</v>
      </c>
      <c r="I518" s="7" t="s">
        <v>14</v>
      </c>
      <c r="J518" s="7" t="s">
        <v>15</v>
      </c>
      <c r="K518" s="7" t="s">
        <v>14</v>
      </c>
      <c r="L518" s="7" t="s">
        <v>15</v>
      </c>
      <c r="M518" s="7" t="s">
        <v>14</v>
      </c>
      <c r="N518" s="7" t="s">
        <v>15</v>
      </c>
      <c r="O518" s="7" t="s">
        <v>14</v>
      </c>
      <c r="P518" s="7" t="s">
        <v>14</v>
      </c>
      <c r="Q518" s="7"/>
      <c r="R518" s="7" t="s">
        <v>2117</v>
      </c>
      <c r="S518" s="7" t="s">
        <v>35</v>
      </c>
      <c r="T518" s="7"/>
    </row>
    <row r="519" spans="1:20" ht="94.8" customHeight="1" x14ac:dyDescent="0.25">
      <c r="A519" s="5" t="s">
        <v>150</v>
      </c>
      <c r="B519" s="5" t="s">
        <v>926</v>
      </c>
      <c r="C519" s="6" t="s">
        <v>2145</v>
      </c>
      <c r="D519" s="5" t="s">
        <v>2146</v>
      </c>
      <c r="E519" s="7" t="s">
        <v>2147</v>
      </c>
      <c r="F519" s="6" t="s">
        <v>141</v>
      </c>
      <c r="G519" s="6" t="s">
        <v>2921</v>
      </c>
      <c r="H519" s="6" t="s">
        <v>2148</v>
      </c>
      <c r="I519" s="7" t="s">
        <v>14</v>
      </c>
      <c r="J519" s="7" t="s">
        <v>15</v>
      </c>
      <c r="K519" s="7" t="s">
        <v>15</v>
      </c>
      <c r="L519" s="7" t="s">
        <v>15</v>
      </c>
      <c r="M519" s="7" t="s">
        <v>15</v>
      </c>
      <c r="N519" s="7" t="s">
        <v>15</v>
      </c>
      <c r="O519" s="7" t="s">
        <v>14</v>
      </c>
      <c r="P519" s="7" t="s">
        <v>14</v>
      </c>
      <c r="Q519" s="7"/>
      <c r="R519" s="7" t="s">
        <v>2149</v>
      </c>
      <c r="S519" s="7" t="s">
        <v>214</v>
      </c>
      <c r="T519" s="7" t="s">
        <v>2150</v>
      </c>
    </row>
    <row r="520" spans="1:20" ht="49.95" customHeight="1" x14ac:dyDescent="0.25">
      <c r="A520" s="5" t="s">
        <v>3106</v>
      </c>
      <c r="B520" s="5" t="s">
        <v>926</v>
      </c>
      <c r="C520" s="6" t="s">
        <v>3198</v>
      </c>
      <c r="D520" s="5" t="s">
        <v>3107</v>
      </c>
      <c r="E520" s="7" t="s">
        <v>3108</v>
      </c>
      <c r="F520" s="6" t="s">
        <v>3109</v>
      </c>
      <c r="G520" s="6" t="s">
        <v>3110</v>
      </c>
      <c r="H520" s="9"/>
      <c r="I520" s="7"/>
      <c r="J520" s="7"/>
      <c r="K520" s="7"/>
      <c r="L520" s="7"/>
      <c r="M520" s="7"/>
      <c r="N520" s="7"/>
      <c r="O520" s="7"/>
      <c r="P520" s="7" t="s">
        <v>3197</v>
      </c>
      <c r="Q520" s="10">
        <v>43792</v>
      </c>
      <c r="R520" s="9" t="s">
        <v>3111</v>
      </c>
      <c r="S520" s="7"/>
      <c r="T520" s="7"/>
    </row>
    <row r="521" spans="1:20" ht="49.95" customHeight="1" x14ac:dyDescent="0.25">
      <c r="A521" s="5" t="s">
        <v>3106</v>
      </c>
      <c r="B521" s="5" t="s">
        <v>926</v>
      </c>
      <c r="C521" s="6" t="s">
        <v>3198</v>
      </c>
      <c r="D521" s="5" t="s">
        <v>3107</v>
      </c>
      <c r="E521" s="7" t="s">
        <v>3108</v>
      </c>
      <c r="F521" s="6" t="s">
        <v>3109</v>
      </c>
      <c r="G521" s="6" t="s">
        <v>3112</v>
      </c>
      <c r="H521" s="9"/>
      <c r="I521" s="7"/>
      <c r="J521" s="7"/>
      <c r="K521" s="7"/>
      <c r="L521" s="7"/>
      <c r="M521" s="7"/>
      <c r="N521" s="7"/>
      <c r="O521" s="7"/>
      <c r="P521" s="7" t="s">
        <v>3197</v>
      </c>
      <c r="Q521" s="10">
        <v>43792</v>
      </c>
      <c r="R521" s="9" t="s">
        <v>3113</v>
      </c>
      <c r="S521" s="7"/>
      <c r="T521" s="7"/>
    </row>
    <row r="522" spans="1:20" ht="49.95" customHeight="1" x14ac:dyDescent="0.25">
      <c r="A522" s="5" t="s">
        <v>3106</v>
      </c>
      <c r="B522" s="5" t="s">
        <v>926</v>
      </c>
      <c r="C522" s="6" t="s">
        <v>3198</v>
      </c>
      <c r="D522" s="5" t="s">
        <v>3107</v>
      </c>
      <c r="E522" s="7" t="s">
        <v>3108</v>
      </c>
      <c r="F522" s="6" t="s">
        <v>3109</v>
      </c>
      <c r="G522" s="6" t="s">
        <v>3114</v>
      </c>
      <c r="H522" s="9"/>
      <c r="I522" s="7"/>
      <c r="J522" s="7"/>
      <c r="K522" s="7"/>
      <c r="L522" s="7"/>
      <c r="M522" s="7"/>
      <c r="N522" s="7"/>
      <c r="O522" s="7"/>
      <c r="P522" s="7" t="s">
        <v>3197</v>
      </c>
      <c r="Q522" s="10">
        <v>43793</v>
      </c>
      <c r="R522" s="9" t="s">
        <v>3115</v>
      </c>
      <c r="S522" s="7"/>
      <c r="T522" s="7"/>
    </row>
    <row r="523" spans="1:20" ht="49.95" customHeight="1" x14ac:dyDescent="0.25">
      <c r="A523" s="5" t="s">
        <v>3106</v>
      </c>
      <c r="B523" s="5" t="s">
        <v>926</v>
      </c>
      <c r="C523" s="6" t="s">
        <v>3198</v>
      </c>
      <c r="D523" s="5" t="s">
        <v>3107</v>
      </c>
      <c r="E523" s="7" t="s">
        <v>3108</v>
      </c>
      <c r="F523" s="6" t="s">
        <v>3109</v>
      </c>
      <c r="G523" s="6" t="s">
        <v>3116</v>
      </c>
      <c r="H523" s="9"/>
      <c r="I523" s="7"/>
      <c r="J523" s="7"/>
      <c r="K523" s="7"/>
      <c r="L523" s="7"/>
      <c r="M523" s="7"/>
      <c r="N523" s="7"/>
      <c r="O523" s="7"/>
      <c r="P523" s="7" t="s">
        <v>3197</v>
      </c>
      <c r="Q523" s="10">
        <v>43793</v>
      </c>
      <c r="R523" s="9" t="s">
        <v>3117</v>
      </c>
      <c r="S523" s="7"/>
      <c r="T523" s="7"/>
    </row>
    <row r="524" spans="1:20" ht="49.95" customHeight="1" x14ac:dyDescent="0.25">
      <c r="A524" s="5" t="s">
        <v>3106</v>
      </c>
      <c r="B524" s="5" t="s">
        <v>926</v>
      </c>
      <c r="C524" s="6" t="s">
        <v>3198</v>
      </c>
      <c r="D524" s="5" t="s">
        <v>3107</v>
      </c>
      <c r="E524" s="7" t="s">
        <v>3108</v>
      </c>
      <c r="F524" s="6" t="s">
        <v>3109</v>
      </c>
      <c r="G524" s="6" t="s">
        <v>3118</v>
      </c>
      <c r="H524" s="9"/>
      <c r="I524" s="7"/>
      <c r="J524" s="7"/>
      <c r="K524" s="7"/>
      <c r="L524" s="7"/>
      <c r="M524" s="7"/>
      <c r="N524" s="7"/>
      <c r="O524" s="7"/>
      <c r="P524" s="7" t="s">
        <v>3197</v>
      </c>
      <c r="Q524" s="10">
        <v>43794</v>
      </c>
      <c r="R524" s="9" t="s">
        <v>3117</v>
      </c>
      <c r="S524" s="7"/>
      <c r="T524" s="7"/>
    </row>
    <row r="525" spans="1:20" ht="49.95" customHeight="1" x14ac:dyDescent="0.25">
      <c r="A525" s="5" t="s">
        <v>3106</v>
      </c>
      <c r="B525" s="5" t="s">
        <v>926</v>
      </c>
      <c r="C525" s="6" t="s">
        <v>3198</v>
      </c>
      <c r="D525" s="5" t="s">
        <v>3107</v>
      </c>
      <c r="E525" s="7" t="s">
        <v>3108</v>
      </c>
      <c r="F525" s="6" t="s">
        <v>3109</v>
      </c>
      <c r="G525" s="6" t="s">
        <v>3119</v>
      </c>
      <c r="H525" s="9"/>
      <c r="I525" s="7"/>
      <c r="J525" s="7"/>
      <c r="K525" s="7"/>
      <c r="L525" s="7"/>
      <c r="M525" s="7"/>
      <c r="N525" s="7"/>
      <c r="O525" s="7"/>
      <c r="P525" s="7" t="s">
        <v>3197</v>
      </c>
      <c r="Q525" s="10">
        <v>43795</v>
      </c>
      <c r="R525" s="9" t="s">
        <v>3120</v>
      </c>
      <c r="S525" s="7"/>
      <c r="T525" s="7"/>
    </row>
    <row r="526" spans="1:20" ht="49.95" customHeight="1" x14ac:dyDescent="0.25">
      <c r="A526" s="5" t="s">
        <v>3106</v>
      </c>
      <c r="B526" s="5" t="s">
        <v>926</v>
      </c>
      <c r="C526" s="6" t="s">
        <v>3198</v>
      </c>
      <c r="D526" s="5" t="s">
        <v>3107</v>
      </c>
      <c r="E526" s="7" t="s">
        <v>3108</v>
      </c>
      <c r="F526" s="6" t="s">
        <v>3109</v>
      </c>
      <c r="G526" s="6" t="s">
        <v>3121</v>
      </c>
      <c r="H526" s="9"/>
      <c r="I526" s="7"/>
      <c r="J526" s="7"/>
      <c r="K526" s="7"/>
      <c r="L526" s="7"/>
      <c r="M526" s="7"/>
      <c r="N526" s="7"/>
      <c r="O526" s="7"/>
      <c r="P526" s="7" t="s">
        <v>3197</v>
      </c>
      <c r="Q526" s="10">
        <v>43795</v>
      </c>
      <c r="R526" s="9" t="s">
        <v>3122</v>
      </c>
      <c r="S526" s="7"/>
      <c r="T526" s="7"/>
    </row>
    <row r="527" spans="1:20" ht="49.95" customHeight="1" x14ac:dyDescent="0.25">
      <c r="A527" s="5" t="s">
        <v>3106</v>
      </c>
      <c r="B527" s="5" t="s">
        <v>926</v>
      </c>
      <c r="C527" s="6" t="s">
        <v>3198</v>
      </c>
      <c r="D527" s="5" t="s">
        <v>3107</v>
      </c>
      <c r="E527" s="7" t="s">
        <v>3108</v>
      </c>
      <c r="F527" s="6" t="s">
        <v>3109</v>
      </c>
      <c r="G527" s="6" t="s">
        <v>3123</v>
      </c>
      <c r="H527" s="9"/>
      <c r="I527" s="7"/>
      <c r="J527" s="7"/>
      <c r="K527" s="7"/>
      <c r="L527" s="7"/>
      <c r="M527" s="7"/>
      <c r="N527" s="7"/>
      <c r="O527" s="7"/>
      <c r="P527" s="7" t="s">
        <v>3197</v>
      </c>
      <c r="Q527" s="10">
        <v>43796</v>
      </c>
      <c r="R527" s="9" t="s">
        <v>3124</v>
      </c>
      <c r="S527" s="7"/>
      <c r="T527" s="7"/>
    </row>
    <row r="528" spans="1:20" ht="49.95" customHeight="1" x14ac:dyDescent="0.25">
      <c r="A528" s="5" t="s">
        <v>3106</v>
      </c>
      <c r="B528" s="5" t="s">
        <v>926</v>
      </c>
      <c r="C528" s="6" t="s">
        <v>3198</v>
      </c>
      <c r="D528" s="5" t="s">
        <v>3107</v>
      </c>
      <c r="E528" s="7" t="s">
        <v>3108</v>
      </c>
      <c r="F528" s="6" t="s">
        <v>3109</v>
      </c>
      <c r="G528" s="6" t="s">
        <v>3119</v>
      </c>
      <c r="H528" s="9"/>
      <c r="I528" s="7"/>
      <c r="J528" s="7"/>
      <c r="K528" s="7"/>
      <c r="L528" s="7"/>
      <c r="M528" s="7"/>
      <c r="N528" s="7"/>
      <c r="O528" s="7"/>
      <c r="P528" s="7" t="s">
        <v>3197</v>
      </c>
      <c r="Q528" s="10">
        <v>43797</v>
      </c>
      <c r="R528" s="9" t="s">
        <v>3120</v>
      </c>
      <c r="S528" s="7"/>
      <c r="T528" s="7"/>
    </row>
    <row r="529" spans="1:20" ht="49.95" customHeight="1" x14ac:dyDescent="0.25">
      <c r="A529" s="5" t="s">
        <v>3106</v>
      </c>
      <c r="B529" s="5" t="s">
        <v>926</v>
      </c>
      <c r="C529" s="6" t="s">
        <v>3198</v>
      </c>
      <c r="D529" s="5" t="s">
        <v>3107</v>
      </c>
      <c r="E529" s="7" t="s">
        <v>3108</v>
      </c>
      <c r="F529" s="6" t="s">
        <v>3109</v>
      </c>
      <c r="G529" s="6" t="s">
        <v>3125</v>
      </c>
      <c r="H529" s="9"/>
      <c r="I529" s="7"/>
      <c r="J529" s="7"/>
      <c r="K529" s="7"/>
      <c r="L529" s="7"/>
      <c r="M529" s="7"/>
      <c r="N529" s="7"/>
      <c r="O529" s="7"/>
      <c r="P529" s="7" t="s">
        <v>3197</v>
      </c>
      <c r="Q529" s="10">
        <v>43797</v>
      </c>
      <c r="R529" s="9" t="s">
        <v>3122</v>
      </c>
      <c r="S529" s="7"/>
      <c r="T529" s="7"/>
    </row>
    <row r="530" spans="1:20" ht="49.95" customHeight="1" x14ac:dyDescent="0.25">
      <c r="A530" s="5" t="s">
        <v>3106</v>
      </c>
      <c r="B530" s="5" t="s">
        <v>926</v>
      </c>
      <c r="C530" s="6" t="s">
        <v>3198</v>
      </c>
      <c r="D530" s="5" t="s">
        <v>3107</v>
      </c>
      <c r="E530" s="7" t="s">
        <v>3108</v>
      </c>
      <c r="F530" s="6" t="s">
        <v>3109</v>
      </c>
      <c r="G530" s="6" t="s">
        <v>3126</v>
      </c>
      <c r="H530" s="9"/>
      <c r="I530" s="7"/>
      <c r="J530" s="7"/>
      <c r="K530" s="7"/>
      <c r="L530" s="7"/>
      <c r="M530" s="7"/>
      <c r="N530" s="7"/>
      <c r="O530" s="7"/>
      <c r="P530" s="7" t="s">
        <v>3197</v>
      </c>
      <c r="Q530" s="10">
        <v>43797</v>
      </c>
      <c r="R530" s="9" t="s">
        <v>3127</v>
      </c>
      <c r="S530" s="7"/>
      <c r="T530" s="7"/>
    </row>
    <row r="531" spans="1:20" ht="49.95" customHeight="1" x14ac:dyDescent="0.25">
      <c r="A531" s="5" t="s">
        <v>3106</v>
      </c>
      <c r="B531" s="5" t="s">
        <v>926</v>
      </c>
      <c r="C531" s="6" t="s">
        <v>3198</v>
      </c>
      <c r="D531" s="5" t="s">
        <v>3107</v>
      </c>
      <c r="E531" s="7" t="s">
        <v>3108</v>
      </c>
      <c r="F531" s="6" t="s">
        <v>3109</v>
      </c>
      <c r="G531" s="6" t="s">
        <v>3128</v>
      </c>
      <c r="H531" s="9"/>
      <c r="I531" s="7"/>
      <c r="J531" s="7"/>
      <c r="K531" s="7"/>
      <c r="L531" s="7"/>
      <c r="M531" s="7"/>
      <c r="N531" s="7"/>
      <c r="O531" s="7"/>
      <c r="P531" s="7" t="s">
        <v>3197</v>
      </c>
      <c r="Q531" s="10">
        <v>43798</v>
      </c>
      <c r="R531" s="9" t="s">
        <v>3129</v>
      </c>
      <c r="S531" s="7"/>
      <c r="T531" s="7"/>
    </row>
    <row r="532" spans="1:20" ht="49.95" customHeight="1" x14ac:dyDescent="0.25">
      <c r="A532" s="5" t="s">
        <v>3106</v>
      </c>
      <c r="B532" s="5" t="s">
        <v>926</v>
      </c>
      <c r="C532" s="6" t="s">
        <v>3198</v>
      </c>
      <c r="D532" s="5" t="s">
        <v>3107</v>
      </c>
      <c r="E532" s="7" t="s">
        <v>3108</v>
      </c>
      <c r="F532" s="6" t="s">
        <v>3109</v>
      </c>
      <c r="G532" s="6" t="s">
        <v>3130</v>
      </c>
      <c r="H532" s="9"/>
      <c r="I532" s="7"/>
      <c r="J532" s="7"/>
      <c r="K532" s="7"/>
      <c r="L532" s="7"/>
      <c r="M532" s="7"/>
      <c r="N532" s="7"/>
      <c r="O532" s="7"/>
      <c r="P532" s="7" t="s">
        <v>3197</v>
      </c>
      <c r="Q532" s="10">
        <v>43798</v>
      </c>
      <c r="R532" s="9" t="s">
        <v>3131</v>
      </c>
      <c r="S532" s="7"/>
      <c r="T532" s="7"/>
    </row>
    <row r="533" spans="1:20" ht="49.95" customHeight="1" x14ac:dyDescent="0.25">
      <c r="A533" s="5" t="s">
        <v>3106</v>
      </c>
      <c r="B533" s="5" t="s">
        <v>926</v>
      </c>
      <c r="C533" s="6" t="s">
        <v>3198</v>
      </c>
      <c r="D533" s="5" t="s">
        <v>3107</v>
      </c>
      <c r="E533" s="7" t="s">
        <v>3108</v>
      </c>
      <c r="F533" s="6" t="s">
        <v>3109</v>
      </c>
      <c r="G533" s="6" t="s">
        <v>3132</v>
      </c>
      <c r="H533" s="9"/>
      <c r="I533" s="7"/>
      <c r="J533" s="7"/>
      <c r="K533" s="7"/>
      <c r="L533" s="7"/>
      <c r="M533" s="7"/>
      <c r="N533" s="7"/>
      <c r="O533" s="7"/>
      <c r="P533" s="7" t="s">
        <v>3197</v>
      </c>
      <c r="Q533" s="10">
        <v>43798</v>
      </c>
      <c r="R533" s="9" t="s">
        <v>3133</v>
      </c>
      <c r="S533" s="7"/>
      <c r="T533" s="7"/>
    </row>
    <row r="534" spans="1:20" ht="49.95" customHeight="1" x14ac:dyDescent="0.25">
      <c r="A534" s="5" t="s">
        <v>3106</v>
      </c>
      <c r="B534" s="5" t="s">
        <v>926</v>
      </c>
      <c r="C534" s="6" t="s">
        <v>3198</v>
      </c>
      <c r="D534" s="5" t="s">
        <v>3107</v>
      </c>
      <c r="E534" s="7" t="s">
        <v>3108</v>
      </c>
      <c r="F534" s="6" t="s">
        <v>3109</v>
      </c>
      <c r="G534" s="6" t="s">
        <v>3134</v>
      </c>
      <c r="H534" s="9"/>
      <c r="I534" s="7"/>
      <c r="J534" s="7"/>
      <c r="K534" s="7"/>
      <c r="L534" s="7"/>
      <c r="M534" s="7"/>
      <c r="N534" s="7"/>
      <c r="O534" s="7"/>
      <c r="P534" s="7" t="s">
        <v>3197</v>
      </c>
      <c r="Q534" s="10">
        <v>43799</v>
      </c>
      <c r="R534" s="9" t="s">
        <v>3135</v>
      </c>
      <c r="S534" s="7"/>
      <c r="T534" s="7"/>
    </row>
    <row r="535" spans="1:20" ht="49.95" customHeight="1" x14ac:dyDescent="0.25">
      <c r="A535" s="5" t="s">
        <v>3106</v>
      </c>
      <c r="B535" s="5" t="s">
        <v>926</v>
      </c>
      <c r="C535" s="6" t="s">
        <v>3198</v>
      </c>
      <c r="D535" s="5" t="s">
        <v>3107</v>
      </c>
      <c r="E535" s="7" t="s">
        <v>3108</v>
      </c>
      <c r="F535" s="6" t="s">
        <v>3109</v>
      </c>
      <c r="G535" s="6" t="s">
        <v>3136</v>
      </c>
      <c r="H535" s="9"/>
      <c r="I535" s="7"/>
      <c r="J535" s="7"/>
      <c r="K535" s="7"/>
      <c r="L535" s="7"/>
      <c r="M535" s="7"/>
      <c r="N535" s="7"/>
      <c r="O535" s="7"/>
      <c r="P535" s="7" t="s">
        <v>3197</v>
      </c>
      <c r="Q535" s="10">
        <v>43799</v>
      </c>
      <c r="R535" s="9" t="s">
        <v>3137</v>
      </c>
      <c r="S535" s="7"/>
      <c r="T535" s="7"/>
    </row>
    <row r="536" spans="1:20" ht="49.95" customHeight="1" x14ac:dyDescent="0.25">
      <c r="A536" s="5" t="s">
        <v>3106</v>
      </c>
      <c r="B536" s="5" t="s">
        <v>926</v>
      </c>
      <c r="C536" s="6" t="s">
        <v>3198</v>
      </c>
      <c r="D536" s="5" t="s">
        <v>3107</v>
      </c>
      <c r="E536" s="7" t="s">
        <v>3108</v>
      </c>
      <c r="F536" s="6" t="s">
        <v>3109</v>
      </c>
      <c r="G536" s="6" t="s">
        <v>3138</v>
      </c>
      <c r="H536" s="9"/>
      <c r="I536" s="7" t="s">
        <v>15</v>
      </c>
      <c r="J536" s="7"/>
      <c r="K536" s="7"/>
      <c r="L536" s="7"/>
      <c r="M536" s="7"/>
      <c r="N536" s="7"/>
      <c r="O536" s="7"/>
      <c r="P536" s="7"/>
      <c r="Q536" s="7"/>
      <c r="R536" s="9" t="s">
        <v>3122</v>
      </c>
      <c r="S536" s="7"/>
      <c r="T536" s="7"/>
    </row>
    <row r="537" spans="1:20" ht="49.95" customHeight="1" x14ac:dyDescent="0.25">
      <c r="A537" s="5" t="s">
        <v>3106</v>
      </c>
      <c r="B537" s="5" t="s">
        <v>926</v>
      </c>
      <c r="C537" s="6" t="s">
        <v>3198</v>
      </c>
      <c r="D537" s="5" t="s">
        <v>3107</v>
      </c>
      <c r="E537" s="7" t="s">
        <v>3108</v>
      </c>
      <c r="F537" s="6" t="s">
        <v>3109</v>
      </c>
      <c r="G537" s="6" t="s">
        <v>3139</v>
      </c>
      <c r="H537" s="9"/>
      <c r="I537" s="7"/>
      <c r="J537" s="7" t="s">
        <v>15</v>
      </c>
      <c r="K537" s="7"/>
      <c r="L537" s="7"/>
      <c r="M537" s="7"/>
      <c r="N537" s="7"/>
      <c r="O537" s="7"/>
      <c r="P537" s="7"/>
      <c r="Q537" s="7"/>
      <c r="R537" s="9" t="s">
        <v>3117</v>
      </c>
      <c r="S537" s="7"/>
      <c r="T537" s="7"/>
    </row>
    <row r="538" spans="1:20" ht="49.95" customHeight="1" x14ac:dyDescent="0.25">
      <c r="A538" s="5" t="s">
        <v>3106</v>
      </c>
      <c r="B538" s="5" t="s">
        <v>926</v>
      </c>
      <c r="C538" s="6" t="s">
        <v>3198</v>
      </c>
      <c r="D538" s="5" t="s">
        <v>3107</v>
      </c>
      <c r="E538" s="7" t="s">
        <v>3108</v>
      </c>
      <c r="F538" s="6" t="s">
        <v>3109</v>
      </c>
      <c r="G538" s="6" t="s">
        <v>3140</v>
      </c>
      <c r="H538" s="9"/>
      <c r="I538" s="7"/>
      <c r="J538" s="7" t="s">
        <v>15</v>
      </c>
      <c r="K538" s="7"/>
      <c r="L538" s="7"/>
      <c r="M538" s="7"/>
      <c r="N538" s="7"/>
      <c r="O538" s="7"/>
      <c r="P538" s="7"/>
      <c r="Q538" s="7"/>
      <c r="R538" s="9" t="s">
        <v>3141</v>
      </c>
      <c r="S538" s="7"/>
      <c r="T538" s="7"/>
    </row>
    <row r="539" spans="1:20" ht="49.95" customHeight="1" x14ac:dyDescent="0.25">
      <c r="A539" s="5" t="s">
        <v>3106</v>
      </c>
      <c r="B539" s="5" t="s">
        <v>926</v>
      </c>
      <c r="C539" s="6" t="s">
        <v>3198</v>
      </c>
      <c r="D539" s="5" t="s">
        <v>3107</v>
      </c>
      <c r="E539" s="7" t="s">
        <v>3108</v>
      </c>
      <c r="F539" s="6" t="s">
        <v>3109</v>
      </c>
      <c r="G539" s="6" t="s">
        <v>3142</v>
      </c>
      <c r="H539" s="9"/>
      <c r="I539" s="7"/>
      <c r="J539" s="7" t="s">
        <v>15</v>
      </c>
      <c r="K539" s="7"/>
      <c r="L539" s="7"/>
      <c r="M539" s="7"/>
      <c r="N539" s="7"/>
      <c r="O539" s="7"/>
      <c r="P539" s="7"/>
      <c r="Q539" s="7"/>
      <c r="R539" s="9" t="s">
        <v>3143</v>
      </c>
      <c r="S539" s="7"/>
      <c r="T539" s="7"/>
    </row>
    <row r="540" spans="1:20" ht="49.95" customHeight="1" x14ac:dyDescent="0.25">
      <c r="A540" s="5" t="s">
        <v>3106</v>
      </c>
      <c r="B540" s="5" t="s">
        <v>926</v>
      </c>
      <c r="C540" s="6" t="s">
        <v>3198</v>
      </c>
      <c r="D540" s="5" t="s">
        <v>3107</v>
      </c>
      <c r="E540" s="7" t="s">
        <v>3108</v>
      </c>
      <c r="F540" s="6" t="s">
        <v>3109</v>
      </c>
      <c r="G540" s="6" t="s">
        <v>3144</v>
      </c>
      <c r="H540" s="9"/>
      <c r="I540" s="7"/>
      <c r="J540" s="7"/>
      <c r="K540" s="7" t="s">
        <v>15</v>
      </c>
      <c r="L540" s="7"/>
      <c r="M540" s="7"/>
      <c r="N540" s="7"/>
      <c r="O540" s="7"/>
      <c r="P540" s="7"/>
      <c r="Q540" s="7"/>
      <c r="R540" s="9" t="s">
        <v>3122</v>
      </c>
      <c r="S540" s="7"/>
      <c r="T540" s="7"/>
    </row>
    <row r="541" spans="1:20" ht="49.95" customHeight="1" x14ac:dyDescent="0.25">
      <c r="A541" s="5" t="s">
        <v>3106</v>
      </c>
      <c r="B541" s="5" t="s">
        <v>926</v>
      </c>
      <c r="C541" s="6" t="s">
        <v>3198</v>
      </c>
      <c r="D541" s="5" t="s">
        <v>3107</v>
      </c>
      <c r="E541" s="7" t="s">
        <v>3108</v>
      </c>
      <c r="F541" s="6" t="s">
        <v>3109</v>
      </c>
      <c r="G541" s="6" t="s">
        <v>3145</v>
      </c>
      <c r="H541" s="9"/>
      <c r="I541" s="7"/>
      <c r="J541" s="7"/>
      <c r="K541" s="7" t="s">
        <v>15</v>
      </c>
      <c r="L541" s="7"/>
      <c r="M541" s="7"/>
      <c r="N541" s="7"/>
      <c r="O541" s="7"/>
      <c r="P541" s="7"/>
      <c r="Q541" s="7"/>
      <c r="R541" s="9" t="s">
        <v>3146</v>
      </c>
      <c r="S541" s="7"/>
      <c r="T541" s="7"/>
    </row>
    <row r="542" spans="1:20" ht="49.95" customHeight="1" x14ac:dyDescent="0.25">
      <c r="A542" s="5" t="s">
        <v>3106</v>
      </c>
      <c r="B542" s="5" t="s">
        <v>926</v>
      </c>
      <c r="C542" s="6" t="s">
        <v>3198</v>
      </c>
      <c r="D542" s="5" t="s">
        <v>3107</v>
      </c>
      <c r="E542" s="7" t="s">
        <v>3108</v>
      </c>
      <c r="F542" s="6" t="s">
        <v>3109</v>
      </c>
      <c r="G542" s="6" t="s">
        <v>3147</v>
      </c>
      <c r="H542" s="9"/>
      <c r="I542" s="7"/>
      <c r="J542" s="7"/>
      <c r="K542" s="7" t="s">
        <v>15</v>
      </c>
      <c r="L542" s="7"/>
      <c r="M542" s="7"/>
      <c r="N542" s="7"/>
      <c r="O542" s="7"/>
      <c r="P542" s="7"/>
      <c r="Q542" s="7"/>
      <c r="R542" s="9" t="s">
        <v>3148</v>
      </c>
      <c r="S542" s="7"/>
      <c r="T542" s="7"/>
    </row>
    <row r="543" spans="1:20" ht="49.95" customHeight="1" x14ac:dyDescent="0.25">
      <c r="A543" s="5" t="s">
        <v>3106</v>
      </c>
      <c r="B543" s="5" t="s">
        <v>926</v>
      </c>
      <c r="C543" s="6" t="s">
        <v>3198</v>
      </c>
      <c r="D543" s="5" t="s">
        <v>3107</v>
      </c>
      <c r="E543" s="7" t="s">
        <v>3108</v>
      </c>
      <c r="F543" s="6" t="s">
        <v>3109</v>
      </c>
      <c r="G543" s="6" t="s">
        <v>3149</v>
      </c>
      <c r="H543" s="9"/>
      <c r="I543" s="7"/>
      <c r="J543" s="7"/>
      <c r="K543" s="7" t="s">
        <v>15</v>
      </c>
      <c r="L543" s="7"/>
      <c r="M543" s="7"/>
      <c r="N543" s="7"/>
      <c r="O543" s="7"/>
      <c r="P543" s="7"/>
      <c r="Q543" s="7"/>
      <c r="R543" s="9" t="s">
        <v>3150</v>
      </c>
      <c r="S543" s="7"/>
      <c r="T543" s="7"/>
    </row>
    <row r="544" spans="1:20" ht="49.95" customHeight="1" x14ac:dyDescent="0.25">
      <c r="A544" s="5" t="s">
        <v>3106</v>
      </c>
      <c r="B544" s="5" t="s">
        <v>926</v>
      </c>
      <c r="C544" s="6" t="s">
        <v>3198</v>
      </c>
      <c r="D544" s="5" t="s">
        <v>3107</v>
      </c>
      <c r="E544" s="7" t="s">
        <v>3108</v>
      </c>
      <c r="F544" s="6" t="s">
        <v>3109</v>
      </c>
      <c r="G544" s="6" t="s">
        <v>3151</v>
      </c>
      <c r="H544" s="9"/>
      <c r="I544" s="7"/>
      <c r="J544" s="7"/>
      <c r="K544" s="7" t="s">
        <v>15</v>
      </c>
      <c r="L544" s="7"/>
      <c r="M544" s="7"/>
      <c r="N544" s="7"/>
      <c r="O544" s="7"/>
      <c r="P544" s="7"/>
      <c r="Q544" s="7"/>
      <c r="R544" s="9" t="s">
        <v>3152</v>
      </c>
      <c r="S544" s="7"/>
      <c r="T544" s="7"/>
    </row>
    <row r="545" spans="1:20" ht="49.95" customHeight="1" x14ac:dyDescent="0.25">
      <c r="A545" s="5" t="s">
        <v>3106</v>
      </c>
      <c r="B545" s="5" t="s">
        <v>926</v>
      </c>
      <c r="C545" s="6" t="s">
        <v>3198</v>
      </c>
      <c r="D545" s="5" t="s">
        <v>3107</v>
      </c>
      <c r="E545" s="7" t="s">
        <v>3108</v>
      </c>
      <c r="F545" s="6" t="s">
        <v>3109</v>
      </c>
      <c r="G545" s="6" t="s">
        <v>3153</v>
      </c>
      <c r="H545" s="9"/>
      <c r="I545" s="7"/>
      <c r="J545" s="7"/>
      <c r="K545" s="7" t="s">
        <v>15</v>
      </c>
      <c r="L545" s="7"/>
      <c r="M545" s="7"/>
      <c r="N545" s="7"/>
      <c r="O545" s="7"/>
      <c r="P545" s="7"/>
      <c r="Q545" s="7"/>
      <c r="R545" s="9" t="s">
        <v>3154</v>
      </c>
      <c r="S545" s="7"/>
      <c r="T545" s="7"/>
    </row>
    <row r="546" spans="1:20" ht="49.95" customHeight="1" x14ac:dyDescent="0.25">
      <c r="A546" s="5" t="s">
        <v>3106</v>
      </c>
      <c r="B546" s="5" t="s">
        <v>926</v>
      </c>
      <c r="C546" s="6" t="s">
        <v>3198</v>
      </c>
      <c r="D546" s="5" t="s">
        <v>3107</v>
      </c>
      <c r="E546" s="7" t="s">
        <v>3108</v>
      </c>
      <c r="F546" s="6" t="s">
        <v>3109</v>
      </c>
      <c r="G546" s="6" t="s">
        <v>3155</v>
      </c>
      <c r="H546" s="9"/>
      <c r="I546" s="7"/>
      <c r="J546" s="7"/>
      <c r="K546" s="7" t="s">
        <v>15</v>
      </c>
      <c r="L546" s="7"/>
      <c r="M546" s="7"/>
      <c r="N546" s="7"/>
      <c r="O546" s="7"/>
      <c r="P546" s="7"/>
      <c r="Q546" s="7"/>
      <c r="R546" s="9" t="s">
        <v>3156</v>
      </c>
      <c r="S546" s="7"/>
      <c r="T546" s="7"/>
    </row>
    <row r="547" spans="1:20" ht="49.95" customHeight="1" x14ac:dyDescent="0.25">
      <c r="A547" s="5" t="s">
        <v>3106</v>
      </c>
      <c r="B547" s="5" t="s">
        <v>926</v>
      </c>
      <c r="C547" s="6" t="s">
        <v>3198</v>
      </c>
      <c r="D547" s="5" t="s">
        <v>3107</v>
      </c>
      <c r="E547" s="7" t="s">
        <v>3108</v>
      </c>
      <c r="F547" s="6" t="s">
        <v>3109</v>
      </c>
      <c r="G547" s="6" t="s">
        <v>3157</v>
      </c>
      <c r="H547" s="9"/>
      <c r="I547" s="7"/>
      <c r="J547" s="7"/>
      <c r="K547" s="7"/>
      <c r="L547" s="7" t="s">
        <v>15</v>
      </c>
      <c r="M547" s="7"/>
      <c r="N547" s="7"/>
      <c r="O547" s="7"/>
      <c r="P547" s="7"/>
      <c r="Q547" s="7"/>
      <c r="R547" s="9" t="s">
        <v>3122</v>
      </c>
      <c r="S547" s="7"/>
      <c r="T547" s="7"/>
    </row>
    <row r="548" spans="1:20" ht="49.95" customHeight="1" x14ac:dyDescent="0.25">
      <c r="A548" s="5" t="s">
        <v>3106</v>
      </c>
      <c r="B548" s="5" t="s">
        <v>926</v>
      </c>
      <c r="C548" s="6" t="s">
        <v>3198</v>
      </c>
      <c r="D548" s="5" t="s">
        <v>3107</v>
      </c>
      <c r="E548" s="7" t="s">
        <v>3108</v>
      </c>
      <c r="F548" s="6" t="s">
        <v>3109</v>
      </c>
      <c r="G548" s="6" t="s">
        <v>3158</v>
      </c>
      <c r="H548" s="9"/>
      <c r="I548" s="7"/>
      <c r="J548" s="7"/>
      <c r="K548" s="7"/>
      <c r="L548" s="7" t="s">
        <v>15</v>
      </c>
      <c r="M548" s="7"/>
      <c r="N548" s="7"/>
      <c r="O548" s="7"/>
      <c r="P548" s="7"/>
      <c r="Q548" s="7"/>
      <c r="R548" s="9" t="s">
        <v>3159</v>
      </c>
      <c r="S548" s="7"/>
      <c r="T548" s="7"/>
    </row>
    <row r="549" spans="1:20" ht="49.95" customHeight="1" x14ac:dyDescent="0.25">
      <c r="A549" s="5" t="s">
        <v>3106</v>
      </c>
      <c r="B549" s="5" t="s">
        <v>926</v>
      </c>
      <c r="C549" s="6" t="s">
        <v>3198</v>
      </c>
      <c r="D549" s="5" t="s">
        <v>3107</v>
      </c>
      <c r="E549" s="7" t="s">
        <v>3108</v>
      </c>
      <c r="F549" s="6" t="s">
        <v>3109</v>
      </c>
      <c r="G549" s="6" t="s">
        <v>3160</v>
      </c>
      <c r="H549" s="9"/>
      <c r="I549" s="7"/>
      <c r="J549" s="7"/>
      <c r="K549" s="7"/>
      <c r="L549" s="7" t="s">
        <v>15</v>
      </c>
      <c r="M549" s="7"/>
      <c r="N549" s="7"/>
      <c r="O549" s="7"/>
      <c r="P549" s="7"/>
      <c r="Q549" s="7"/>
      <c r="R549" s="9" t="s">
        <v>3161</v>
      </c>
      <c r="S549" s="7"/>
      <c r="T549" s="7"/>
    </row>
    <row r="550" spans="1:20" ht="49.95" customHeight="1" x14ac:dyDescent="0.25">
      <c r="A550" s="5" t="s">
        <v>3106</v>
      </c>
      <c r="B550" s="5" t="s">
        <v>926</v>
      </c>
      <c r="C550" s="6" t="s">
        <v>3198</v>
      </c>
      <c r="D550" s="5" t="s">
        <v>3107</v>
      </c>
      <c r="E550" s="7" t="s">
        <v>3108</v>
      </c>
      <c r="F550" s="6" t="s">
        <v>3109</v>
      </c>
      <c r="G550" s="6" t="s">
        <v>3162</v>
      </c>
      <c r="H550" s="9"/>
      <c r="I550" s="7"/>
      <c r="J550" s="7"/>
      <c r="K550" s="7"/>
      <c r="L550" s="7"/>
      <c r="M550" s="7" t="s">
        <v>15</v>
      </c>
      <c r="N550" s="7"/>
      <c r="O550" s="7"/>
      <c r="P550" s="7"/>
      <c r="Q550" s="7"/>
      <c r="R550" s="9" t="s">
        <v>3135</v>
      </c>
      <c r="S550" s="7"/>
      <c r="T550" s="7"/>
    </row>
    <row r="551" spans="1:20" ht="49.95" customHeight="1" x14ac:dyDescent="0.25">
      <c r="A551" s="5" t="s">
        <v>3106</v>
      </c>
      <c r="B551" s="5" t="s">
        <v>926</v>
      </c>
      <c r="C551" s="6" t="s">
        <v>3198</v>
      </c>
      <c r="D551" s="5" t="s">
        <v>3107</v>
      </c>
      <c r="E551" s="7" t="s">
        <v>3108</v>
      </c>
      <c r="F551" s="6" t="s">
        <v>3109</v>
      </c>
      <c r="G551" s="6" t="s">
        <v>3162</v>
      </c>
      <c r="H551" s="9"/>
      <c r="I551" s="7"/>
      <c r="J551" s="7"/>
      <c r="K551" s="7"/>
      <c r="L551" s="7"/>
      <c r="M551" s="7" t="s">
        <v>15</v>
      </c>
      <c r="N551" s="7"/>
      <c r="O551" s="7"/>
      <c r="P551" s="7"/>
      <c r="Q551" s="7"/>
      <c r="R551" s="9" t="s">
        <v>3163</v>
      </c>
      <c r="S551" s="7"/>
      <c r="T551" s="7"/>
    </row>
    <row r="552" spans="1:20" ht="49.95" customHeight="1" x14ac:dyDescent="0.25">
      <c r="A552" s="5" t="s">
        <v>3106</v>
      </c>
      <c r="B552" s="5" t="s">
        <v>926</v>
      </c>
      <c r="C552" s="6" t="s">
        <v>3198</v>
      </c>
      <c r="D552" s="5" t="s">
        <v>3107</v>
      </c>
      <c r="E552" s="7" t="s">
        <v>3108</v>
      </c>
      <c r="F552" s="6" t="s">
        <v>3109</v>
      </c>
      <c r="G552" s="6" t="s">
        <v>3164</v>
      </c>
      <c r="H552" s="9"/>
      <c r="I552" s="7"/>
      <c r="J552" s="7"/>
      <c r="K552" s="7"/>
      <c r="L552" s="7"/>
      <c r="M552" s="7" t="s">
        <v>15</v>
      </c>
      <c r="N552" s="7"/>
      <c r="O552" s="7"/>
      <c r="P552" s="7"/>
      <c r="Q552" s="7"/>
      <c r="R552" s="9" t="s">
        <v>3165</v>
      </c>
      <c r="S552" s="7"/>
      <c r="T552" s="7"/>
    </row>
    <row r="553" spans="1:20" ht="49.95" customHeight="1" x14ac:dyDescent="0.25">
      <c r="A553" s="5" t="s">
        <v>3106</v>
      </c>
      <c r="B553" s="5" t="s">
        <v>926</v>
      </c>
      <c r="C553" s="6" t="s">
        <v>3198</v>
      </c>
      <c r="D553" s="5" t="s">
        <v>3107</v>
      </c>
      <c r="E553" s="7" t="s">
        <v>3108</v>
      </c>
      <c r="F553" s="6" t="s">
        <v>3109</v>
      </c>
      <c r="G553" s="6" t="s">
        <v>3153</v>
      </c>
      <c r="H553" s="9"/>
      <c r="I553" s="7"/>
      <c r="J553" s="7"/>
      <c r="K553" s="7"/>
      <c r="L553" s="7"/>
      <c r="M553" s="7" t="s">
        <v>15</v>
      </c>
      <c r="N553" s="7"/>
      <c r="O553" s="7"/>
      <c r="P553" s="7"/>
      <c r="Q553" s="7"/>
      <c r="R553" s="9" t="s">
        <v>3154</v>
      </c>
      <c r="S553" s="7"/>
      <c r="T553" s="7"/>
    </row>
    <row r="554" spans="1:20" ht="49.95" customHeight="1" x14ac:dyDescent="0.25">
      <c r="A554" s="5" t="s">
        <v>3106</v>
      </c>
      <c r="B554" s="5" t="s">
        <v>926</v>
      </c>
      <c r="C554" s="6" t="s">
        <v>3198</v>
      </c>
      <c r="D554" s="5" t="s">
        <v>3107</v>
      </c>
      <c r="E554" s="7" t="s">
        <v>3108</v>
      </c>
      <c r="F554" s="6" t="s">
        <v>3109</v>
      </c>
      <c r="G554" s="6" t="s">
        <v>3166</v>
      </c>
      <c r="H554" s="9"/>
      <c r="I554" s="7"/>
      <c r="J554" s="7"/>
      <c r="K554" s="7"/>
      <c r="L554" s="7"/>
      <c r="M554" s="7" t="s">
        <v>15</v>
      </c>
      <c r="N554" s="7"/>
      <c r="O554" s="7"/>
      <c r="P554" s="7"/>
      <c r="Q554" s="7"/>
      <c r="R554" s="9" t="s">
        <v>3167</v>
      </c>
      <c r="S554" s="7"/>
      <c r="T554" s="7"/>
    </row>
    <row r="555" spans="1:20" ht="49.95" customHeight="1" x14ac:dyDescent="0.25">
      <c r="A555" s="5" t="s">
        <v>3106</v>
      </c>
      <c r="B555" s="5" t="s">
        <v>926</v>
      </c>
      <c r="C555" s="6" t="s">
        <v>3198</v>
      </c>
      <c r="D555" s="5" t="s">
        <v>3107</v>
      </c>
      <c r="E555" s="7" t="s">
        <v>3108</v>
      </c>
      <c r="F555" s="6" t="s">
        <v>3109</v>
      </c>
      <c r="G555" s="6" t="s">
        <v>3168</v>
      </c>
      <c r="H555" s="9"/>
      <c r="I555" s="7"/>
      <c r="J555" s="7"/>
      <c r="K555" s="7"/>
      <c r="L555" s="7"/>
      <c r="M555" s="7" t="s">
        <v>15</v>
      </c>
      <c r="N555" s="7"/>
      <c r="O555" s="7"/>
      <c r="P555" s="7"/>
      <c r="Q555" s="7"/>
      <c r="R555" s="9" t="s">
        <v>3161</v>
      </c>
      <c r="S555" s="7"/>
      <c r="T555" s="7"/>
    </row>
    <row r="556" spans="1:20" ht="49.95" customHeight="1" x14ac:dyDescent="0.25">
      <c r="A556" s="5" t="s">
        <v>3106</v>
      </c>
      <c r="B556" s="5" t="s">
        <v>926</v>
      </c>
      <c r="C556" s="6" t="s">
        <v>3198</v>
      </c>
      <c r="D556" s="5" t="s">
        <v>3107</v>
      </c>
      <c r="E556" s="7" t="s">
        <v>3108</v>
      </c>
      <c r="F556" s="6" t="s">
        <v>3109</v>
      </c>
      <c r="G556" s="6" t="s">
        <v>3169</v>
      </c>
      <c r="H556" s="9"/>
      <c r="I556" s="7"/>
      <c r="J556" s="7"/>
      <c r="K556" s="7"/>
      <c r="L556" s="7"/>
      <c r="M556" s="7"/>
      <c r="N556" s="7" t="s">
        <v>15</v>
      </c>
      <c r="O556" s="7"/>
      <c r="P556" s="7"/>
      <c r="Q556" s="7"/>
      <c r="R556" s="9" t="s">
        <v>3170</v>
      </c>
      <c r="S556" s="7"/>
      <c r="T556" s="7"/>
    </row>
    <row r="557" spans="1:20" ht="49.95" customHeight="1" x14ac:dyDescent="0.25">
      <c r="A557" s="5" t="s">
        <v>3106</v>
      </c>
      <c r="B557" s="5" t="s">
        <v>926</v>
      </c>
      <c r="C557" s="6" t="s">
        <v>3198</v>
      </c>
      <c r="D557" s="5" t="s">
        <v>3107</v>
      </c>
      <c r="E557" s="7" t="s">
        <v>3108</v>
      </c>
      <c r="F557" s="6" t="s">
        <v>3109</v>
      </c>
      <c r="G557" s="6" t="s">
        <v>3171</v>
      </c>
      <c r="H557" s="9"/>
      <c r="I557" s="7"/>
      <c r="J557" s="7"/>
      <c r="K557" s="7"/>
      <c r="L557" s="7"/>
      <c r="M557" s="7"/>
      <c r="N557" s="7" t="s">
        <v>15</v>
      </c>
      <c r="O557" s="7"/>
      <c r="P557" s="7"/>
      <c r="Q557" s="7"/>
      <c r="R557" s="9" t="s">
        <v>3122</v>
      </c>
      <c r="S557" s="7"/>
      <c r="T557" s="7"/>
    </row>
    <row r="558" spans="1:20" ht="49.95" customHeight="1" x14ac:dyDescent="0.25">
      <c r="A558" s="5" t="s">
        <v>3106</v>
      </c>
      <c r="B558" s="5" t="s">
        <v>926</v>
      </c>
      <c r="C558" s="6" t="s">
        <v>3198</v>
      </c>
      <c r="D558" s="5" t="s">
        <v>3107</v>
      </c>
      <c r="E558" s="7" t="s">
        <v>3108</v>
      </c>
      <c r="F558" s="6" t="s">
        <v>3109</v>
      </c>
      <c r="G558" s="6" t="s">
        <v>3172</v>
      </c>
      <c r="H558" s="9"/>
      <c r="I558" s="7"/>
      <c r="J558" s="7"/>
      <c r="K558" s="7"/>
      <c r="L558" s="7"/>
      <c r="M558" s="7"/>
      <c r="N558" s="7" t="s">
        <v>15</v>
      </c>
      <c r="O558" s="7"/>
      <c r="P558" s="7"/>
      <c r="Q558" s="7"/>
      <c r="R558" s="9" t="s">
        <v>3173</v>
      </c>
      <c r="S558" s="7"/>
      <c r="T558" s="7"/>
    </row>
    <row r="559" spans="1:20" ht="49.95" customHeight="1" x14ac:dyDescent="0.25">
      <c r="A559" s="5" t="s">
        <v>3106</v>
      </c>
      <c r="B559" s="5" t="s">
        <v>926</v>
      </c>
      <c r="C559" s="6" t="s">
        <v>3198</v>
      </c>
      <c r="D559" s="5" t="s">
        <v>3107</v>
      </c>
      <c r="E559" s="7" t="s">
        <v>3108</v>
      </c>
      <c r="F559" s="6" t="s">
        <v>3109</v>
      </c>
      <c r="G559" s="6" t="s">
        <v>3174</v>
      </c>
      <c r="H559" s="9"/>
      <c r="I559" s="7"/>
      <c r="J559" s="7"/>
      <c r="K559" s="7"/>
      <c r="L559" s="7"/>
      <c r="M559" s="7"/>
      <c r="N559" s="7" t="s">
        <v>15</v>
      </c>
      <c r="O559" s="7"/>
      <c r="P559" s="7"/>
      <c r="Q559" s="7"/>
      <c r="R559" s="9" t="s">
        <v>3175</v>
      </c>
      <c r="S559" s="7"/>
      <c r="T559" s="7"/>
    </row>
    <row r="560" spans="1:20" ht="49.95" customHeight="1" x14ac:dyDescent="0.25">
      <c r="A560" s="5" t="s">
        <v>3106</v>
      </c>
      <c r="B560" s="5" t="s">
        <v>926</v>
      </c>
      <c r="C560" s="6" t="s">
        <v>3198</v>
      </c>
      <c r="D560" s="5" t="s">
        <v>3107</v>
      </c>
      <c r="E560" s="7" t="s">
        <v>3108</v>
      </c>
      <c r="F560" s="6" t="s">
        <v>3109</v>
      </c>
      <c r="G560" s="6" t="s">
        <v>3176</v>
      </c>
      <c r="H560" s="9"/>
      <c r="I560" s="7"/>
      <c r="J560" s="7"/>
      <c r="K560" s="7"/>
      <c r="L560" s="7"/>
      <c r="M560" s="7"/>
      <c r="N560" s="7" t="s">
        <v>15</v>
      </c>
      <c r="O560" s="7"/>
      <c r="P560" s="7"/>
      <c r="Q560" s="7"/>
      <c r="R560" s="9" t="s">
        <v>3177</v>
      </c>
      <c r="S560" s="7"/>
      <c r="T560" s="7"/>
    </row>
    <row r="561" spans="1:20" ht="49.95" customHeight="1" x14ac:dyDescent="0.25">
      <c r="A561" s="5" t="s">
        <v>3106</v>
      </c>
      <c r="B561" s="5" t="s">
        <v>926</v>
      </c>
      <c r="C561" s="6" t="s">
        <v>3198</v>
      </c>
      <c r="D561" s="5" t="s">
        <v>3107</v>
      </c>
      <c r="E561" s="7" t="s">
        <v>3108</v>
      </c>
      <c r="F561" s="6" t="s">
        <v>3109</v>
      </c>
      <c r="G561" s="6" t="s">
        <v>3178</v>
      </c>
      <c r="H561" s="9"/>
      <c r="I561" s="7"/>
      <c r="J561" s="7"/>
      <c r="K561" s="7"/>
      <c r="L561" s="7"/>
      <c r="M561" s="7"/>
      <c r="N561" s="7" t="s">
        <v>15</v>
      </c>
      <c r="O561" s="7"/>
      <c r="P561" s="7"/>
      <c r="Q561" s="7"/>
      <c r="R561" s="9" t="s">
        <v>3179</v>
      </c>
      <c r="S561" s="7"/>
      <c r="T561" s="7"/>
    </row>
    <row r="562" spans="1:20" ht="49.95" customHeight="1" x14ac:dyDescent="0.25">
      <c r="A562" s="5" t="s">
        <v>3106</v>
      </c>
      <c r="B562" s="5" t="s">
        <v>926</v>
      </c>
      <c r="C562" s="6" t="s">
        <v>3198</v>
      </c>
      <c r="D562" s="5" t="s">
        <v>3107</v>
      </c>
      <c r="E562" s="7" t="s">
        <v>3108</v>
      </c>
      <c r="F562" s="6" t="s">
        <v>3109</v>
      </c>
      <c r="G562" s="6" t="s">
        <v>3180</v>
      </c>
      <c r="H562" s="9"/>
      <c r="I562" s="7"/>
      <c r="J562" s="7"/>
      <c r="K562" s="7"/>
      <c r="L562" s="7"/>
      <c r="M562" s="7"/>
      <c r="N562" s="7" t="s">
        <v>15</v>
      </c>
      <c r="O562" s="7"/>
      <c r="P562" s="7"/>
      <c r="Q562" s="7"/>
      <c r="R562" s="9" t="s">
        <v>3181</v>
      </c>
      <c r="S562" s="7"/>
      <c r="T562" s="7"/>
    </row>
    <row r="563" spans="1:20" ht="49.95" customHeight="1" x14ac:dyDescent="0.25">
      <c r="A563" s="5" t="s">
        <v>3106</v>
      </c>
      <c r="B563" s="5" t="s">
        <v>926</v>
      </c>
      <c r="C563" s="6" t="s">
        <v>3198</v>
      </c>
      <c r="D563" s="5" t="s">
        <v>3107</v>
      </c>
      <c r="E563" s="7" t="s">
        <v>3108</v>
      </c>
      <c r="F563" s="6" t="s">
        <v>3109</v>
      </c>
      <c r="G563" s="6" t="s">
        <v>3182</v>
      </c>
      <c r="H563" s="9"/>
      <c r="I563" s="7"/>
      <c r="J563" s="7"/>
      <c r="K563" s="7"/>
      <c r="L563" s="7"/>
      <c r="M563" s="7"/>
      <c r="N563" s="7" t="s">
        <v>15</v>
      </c>
      <c r="O563" s="7"/>
      <c r="P563" s="7"/>
      <c r="Q563" s="7"/>
      <c r="R563" s="9" t="s">
        <v>3183</v>
      </c>
      <c r="S563" s="7"/>
      <c r="T563" s="7"/>
    </row>
    <row r="564" spans="1:20" ht="49.95" customHeight="1" x14ac:dyDescent="0.25">
      <c r="A564" s="5" t="s">
        <v>3106</v>
      </c>
      <c r="B564" s="5" t="s">
        <v>926</v>
      </c>
      <c r="C564" s="6" t="s">
        <v>3198</v>
      </c>
      <c r="D564" s="5" t="s">
        <v>3107</v>
      </c>
      <c r="E564" s="7" t="s">
        <v>3108</v>
      </c>
      <c r="F564" s="6" t="s">
        <v>3109</v>
      </c>
      <c r="G564" s="6" t="s">
        <v>3184</v>
      </c>
      <c r="H564" s="9"/>
      <c r="I564" s="7"/>
      <c r="J564" s="7"/>
      <c r="K564" s="7"/>
      <c r="L564" s="7"/>
      <c r="M564" s="7"/>
      <c r="N564" s="7" t="s">
        <v>15</v>
      </c>
      <c r="O564" s="7"/>
      <c r="P564" s="7"/>
      <c r="Q564" s="7"/>
      <c r="R564" s="9" t="s">
        <v>3156</v>
      </c>
      <c r="S564" s="7"/>
      <c r="T564" s="7"/>
    </row>
    <row r="565" spans="1:20" ht="49.95" customHeight="1" x14ac:dyDescent="0.25">
      <c r="A565" s="5" t="s">
        <v>3106</v>
      </c>
      <c r="B565" s="5" t="s">
        <v>926</v>
      </c>
      <c r="C565" s="6" t="s">
        <v>3198</v>
      </c>
      <c r="D565" s="5" t="s">
        <v>3107</v>
      </c>
      <c r="E565" s="7" t="s">
        <v>3108</v>
      </c>
      <c r="F565" s="6" t="s">
        <v>3109</v>
      </c>
      <c r="G565" s="6" t="s">
        <v>3185</v>
      </c>
      <c r="H565" s="9"/>
      <c r="I565" s="7"/>
      <c r="J565" s="7"/>
      <c r="K565" s="7"/>
      <c r="L565" s="7"/>
      <c r="M565" s="7"/>
      <c r="N565" s="7" t="s">
        <v>15</v>
      </c>
      <c r="O565" s="7"/>
      <c r="P565" s="7"/>
      <c r="Q565" s="7"/>
      <c r="R565" s="9" t="s">
        <v>3186</v>
      </c>
      <c r="S565" s="7"/>
      <c r="T565" s="7"/>
    </row>
    <row r="566" spans="1:20" ht="49.95" customHeight="1" x14ac:dyDescent="0.25">
      <c r="A566" s="5" t="s">
        <v>3106</v>
      </c>
      <c r="B566" s="5" t="s">
        <v>926</v>
      </c>
      <c r="C566" s="6" t="s">
        <v>3198</v>
      </c>
      <c r="D566" s="5" t="s">
        <v>3107</v>
      </c>
      <c r="E566" s="7" t="s">
        <v>3108</v>
      </c>
      <c r="F566" s="6" t="s">
        <v>3109</v>
      </c>
      <c r="G566" s="6" t="s">
        <v>3187</v>
      </c>
      <c r="H566" s="9"/>
      <c r="I566" s="7"/>
      <c r="J566" s="7"/>
      <c r="K566" s="7"/>
      <c r="L566" s="7"/>
      <c r="M566" s="7"/>
      <c r="N566" s="7" t="s">
        <v>15</v>
      </c>
      <c r="O566" s="7"/>
      <c r="P566" s="7"/>
      <c r="Q566" s="7"/>
      <c r="R566" s="9" t="s">
        <v>3188</v>
      </c>
      <c r="S566" s="7"/>
      <c r="T566" s="7"/>
    </row>
    <row r="567" spans="1:20" ht="49.95" customHeight="1" x14ac:dyDescent="0.25">
      <c r="A567" s="5" t="s">
        <v>3106</v>
      </c>
      <c r="B567" s="5" t="s">
        <v>926</v>
      </c>
      <c r="C567" s="6" t="s">
        <v>3198</v>
      </c>
      <c r="D567" s="5" t="s">
        <v>3107</v>
      </c>
      <c r="E567" s="7" t="s">
        <v>3108</v>
      </c>
      <c r="F567" s="6" t="s">
        <v>3109</v>
      </c>
      <c r="G567" s="6" t="s">
        <v>3189</v>
      </c>
      <c r="H567" s="9"/>
      <c r="I567" s="7"/>
      <c r="J567" s="7"/>
      <c r="K567" s="7"/>
      <c r="L567" s="7"/>
      <c r="M567" s="7"/>
      <c r="N567" s="7"/>
      <c r="O567" s="7" t="s">
        <v>15</v>
      </c>
      <c r="P567" s="7"/>
      <c r="Q567" s="7"/>
      <c r="R567" s="9" t="s">
        <v>3173</v>
      </c>
      <c r="S567" s="7"/>
      <c r="T567" s="7"/>
    </row>
    <row r="568" spans="1:20" ht="49.95" customHeight="1" x14ac:dyDescent="0.25">
      <c r="A568" s="5" t="s">
        <v>3106</v>
      </c>
      <c r="B568" s="5" t="s">
        <v>926</v>
      </c>
      <c r="C568" s="6" t="s">
        <v>3198</v>
      </c>
      <c r="D568" s="5" t="s">
        <v>3107</v>
      </c>
      <c r="E568" s="7" t="s">
        <v>3108</v>
      </c>
      <c r="F568" s="6" t="s">
        <v>3109</v>
      </c>
      <c r="G568" s="6" t="s">
        <v>3116</v>
      </c>
      <c r="H568" s="9"/>
      <c r="I568" s="7"/>
      <c r="J568" s="7"/>
      <c r="K568" s="7"/>
      <c r="L568" s="7"/>
      <c r="M568" s="7"/>
      <c r="N568" s="7"/>
      <c r="O568" s="7"/>
      <c r="P568" s="7" t="s">
        <v>15</v>
      </c>
      <c r="Q568" s="10">
        <v>43807</v>
      </c>
      <c r="R568" s="9" t="s">
        <v>3122</v>
      </c>
      <c r="S568" s="7"/>
      <c r="T568" s="7"/>
    </row>
    <row r="569" spans="1:20" ht="49.95" customHeight="1" x14ac:dyDescent="0.25">
      <c r="A569" s="5" t="s">
        <v>3106</v>
      </c>
      <c r="B569" s="5" t="s">
        <v>926</v>
      </c>
      <c r="C569" s="6" t="s">
        <v>3198</v>
      </c>
      <c r="D569" s="5" t="s">
        <v>3107</v>
      </c>
      <c r="E569" s="7" t="s">
        <v>3108</v>
      </c>
      <c r="F569" s="6" t="s">
        <v>3109</v>
      </c>
      <c r="G569" s="6" t="s">
        <v>3190</v>
      </c>
      <c r="H569" s="9"/>
      <c r="I569" s="7"/>
      <c r="J569" s="7"/>
      <c r="K569" s="7"/>
      <c r="L569" s="7"/>
      <c r="M569" s="7"/>
      <c r="N569" s="7"/>
      <c r="O569" s="7"/>
      <c r="P569" s="7" t="s">
        <v>15</v>
      </c>
      <c r="Q569" s="10">
        <v>43808</v>
      </c>
      <c r="R569" s="9" t="s">
        <v>3122</v>
      </c>
      <c r="S569" s="7"/>
      <c r="T569" s="7"/>
    </row>
    <row r="570" spans="1:20" ht="49.95" customHeight="1" x14ac:dyDescent="0.25">
      <c r="A570" s="5" t="s">
        <v>3106</v>
      </c>
      <c r="B570" s="5" t="s">
        <v>926</v>
      </c>
      <c r="C570" s="6" t="s">
        <v>3198</v>
      </c>
      <c r="D570" s="5" t="s">
        <v>3107</v>
      </c>
      <c r="E570" s="7" t="s">
        <v>3108</v>
      </c>
      <c r="F570" s="6" t="s">
        <v>3109</v>
      </c>
      <c r="G570" s="6" t="s">
        <v>3191</v>
      </c>
      <c r="H570" s="9"/>
      <c r="I570" s="7"/>
      <c r="J570" s="7"/>
      <c r="K570" s="7"/>
      <c r="L570" s="7"/>
      <c r="M570" s="7"/>
      <c r="N570" s="7"/>
      <c r="O570" s="7"/>
      <c r="P570" s="7" t="s">
        <v>15</v>
      </c>
      <c r="Q570" s="10">
        <v>43809</v>
      </c>
      <c r="R570" s="9" t="s">
        <v>3192</v>
      </c>
      <c r="S570" s="7"/>
      <c r="T570" s="7"/>
    </row>
    <row r="571" spans="1:20" ht="49.95" customHeight="1" x14ac:dyDescent="0.25">
      <c r="A571" s="5" t="s">
        <v>3106</v>
      </c>
      <c r="B571" s="5" t="s">
        <v>926</v>
      </c>
      <c r="C571" s="6" t="s">
        <v>3198</v>
      </c>
      <c r="D571" s="5" t="s">
        <v>3107</v>
      </c>
      <c r="E571" s="7" t="s">
        <v>3108</v>
      </c>
      <c r="F571" s="6" t="s">
        <v>3109</v>
      </c>
      <c r="G571" s="6" t="s">
        <v>3193</v>
      </c>
      <c r="H571" s="9"/>
      <c r="I571" s="7"/>
      <c r="J571" s="7"/>
      <c r="K571" s="7"/>
      <c r="L571" s="7"/>
      <c r="M571" s="7"/>
      <c r="N571" s="7"/>
      <c r="O571" s="7"/>
      <c r="P571" s="7" t="s">
        <v>15</v>
      </c>
      <c r="Q571" s="10">
        <v>43809</v>
      </c>
      <c r="R571" s="9" t="s">
        <v>3194</v>
      </c>
      <c r="S571" s="7"/>
      <c r="T571" s="7"/>
    </row>
    <row r="572" spans="1:20" ht="49.95" customHeight="1" x14ac:dyDescent="0.25">
      <c r="A572" s="5" t="s">
        <v>3106</v>
      </c>
      <c r="B572" s="5" t="s">
        <v>926</v>
      </c>
      <c r="C572" s="6" t="s">
        <v>3198</v>
      </c>
      <c r="D572" s="5" t="s">
        <v>3107</v>
      </c>
      <c r="E572" s="7" t="s">
        <v>3108</v>
      </c>
      <c r="F572" s="6" t="s">
        <v>3109</v>
      </c>
      <c r="G572" s="6" t="s">
        <v>3151</v>
      </c>
      <c r="H572" s="9"/>
      <c r="I572" s="7"/>
      <c r="J572" s="7"/>
      <c r="K572" s="7"/>
      <c r="L572" s="7"/>
      <c r="M572" s="7"/>
      <c r="N572" s="7"/>
      <c r="O572" s="7"/>
      <c r="P572" s="7" t="s">
        <v>15</v>
      </c>
      <c r="Q572" s="10">
        <v>43809</v>
      </c>
      <c r="R572" s="9" t="s">
        <v>3152</v>
      </c>
      <c r="S572" s="7"/>
      <c r="T572" s="7"/>
    </row>
    <row r="573" spans="1:20" ht="49.95" customHeight="1" x14ac:dyDescent="0.25">
      <c r="A573" s="5" t="s">
        <v>3106</v>
      </c>
      <c r="B573" s="5" t="s">
        <v>926</v>
      </c>
      <c r="C573" s="6" t="s">
        <v>3198</v>
      </c>
      <c r="D573" s="5" t="s">
        <v>3107</v>
      </c>
      <c r="E573" s="7" t="s">
        <v>3108</v>
      </c>
      <c r="F573" s="6" t="s">
        <v>3109</v>
      </c>
      <c r="G573" s="6" t="s">
        <v>3195</v>
      </c>
      <c r="H573" s="9"/>
      <c r="I573" s="7"/>
      <c r="J573" s="7"/>
      <c r="K573" s="7"/>
      <c r="L573" s="7"/>
      <c r="M573" s="7"/>
      <c r="N573" s="7"/>
      <c r="O573" s="7"/>
      <c r="P573" s="7" t="s">
        <v>15</v>
      </c>
      <c r="Q573" s="10">
        <v>43810</v>
      </c>
      <c r="R573" s="9" t="s">
        <v>3122</v>
      </c>
      <c r="S573" s="7"/>
      <c r="T573" s="7"/>
    </row>
    <row r="574" spans="1:20" ht="49.95" customHeight="1" x14ac:dyDescent="0.25">
      <c r="A574" s="5" t="s">
        <v>3106</v>
      </c>
      <c r="B574" s="5" t="s">
        <v>926</v>
      </c>
      <c r="C574" s="6" t="s">
        <v>3198</v>
      </c>
      <c r="D574" s="5" t="s">
        <v>3107</v>
      </c>
      <c r="E574" s="7" t="s">
        <v>3108</v>
      </c>
      <c r="F574" s="6" t="s">
        <v>3109</v>
      </c>
      <c r="G574" s="6" t="s">
        <v>3112</v>
      </c>
      <c r="H574" s="9"/>
      <c r="I574" s="7"/>
      <c r="J574" s="7"/>
      <c r="K574" s="7"/>
      <c r="L574" s="7"/>
      <c r="M574" s="7"/>
      <c r="N574" s="7"/>
      <c r="O574" s="7"/>
      <c r="P574" s="7" t="s">
        <v>15</v>
      </c>
      <c r="Q574" s="10">
        <v>43818</v>
      </c>
      <c r="R574" s="9" t="s">
        <v>3196</v>
      </c>
      <c r="S574" s="7"/>
      <c r="T574" s="7"/>
    </row>
    <row r="575" spans="1:20" ht="49.95" customHeight="1" x14ac:dyDescent="0.25">
      <c r="A575" s="5" t="s">
        <v>9</v>
      </c>
      <c r="B575" s="5" t="s">
        <v>2201</v>
      </c>
      <c r="C575" s="6" t="s">
        <v>2202</v>
      </c>
      <c r="D575" s="5" t="s">
        <v>2203</v>
      </c>
      <c r="E575" s="7" t="s">
        <v>2204</v>
      </c>
      <c r="F575" s="6" t="s">
        <v>55</v>
      </c>
      <c r="G575" s="6" t="s">
        <v>2932</v>
      </c>
      <c r="H575" s="6" t="s">
        <v>72</v>
      </c>
      <c r="I575" s="7" t="s">
        <v>14</v>
      </c>
      <c r="J575" s="7" t="s">
        <v>15</v>
      </c>
      <c r="K575" s="7" t="s">
        <v>14</v>
      </c>
      <c r="L575" s="7" t="s">
        <v>14</v>
      </c>
      <c r="M575" s="7" t="s">
        <v>14</v>
      </c>
      <c r="N575" s="7" t="s">
        <v>14</v>
      </c>
      <c r="O575" s="7" t="s">
        <v>14</v>
      </c>
      <c r="P575" s="7" t="s">
        <v>14</v>
      </c>
      <c r="Q575" s="7"/>
      <c r="R575" s="7" t="s">
        <v>2205</v>
      </c>
      <c r="S575" s="7" t="s">
        <v>17</v>
      </c>
      <c r="T575" s="7"/>
    </row>
    <row r="576" spans="1:20" ht="81.599999999999994" customHeight="1" x14ac:dyDescent="0.25">
      <c r="A576" s="5" t="s">
        <v>45</v>
      </c>
      <c r="B576" s="5" t="s">
        <v>2155</v>
      </c>
      <c r="C576" s="6" t="s">
        <v>2156</v>
      </c>
      <c r="D576" s="5" t="s">
        <v>2157</v>
      </c>
      <c r="E576" s="7" t="s">
        <v>2158</v>
      </c>
      <c r="F576" s="6" t="s">
        <v>2600</v>
      </c>
      <c r="G576" s="6" t="s">
        <v>2159</v>
      </c>
      <c r="H576" s="6" t="s">
        <v>3091</v>
      </c>
      <c r="I576" s="7" t="s">
        <v>14</v>
      </c>
      <c r="J576" s="7" t="s">
        <v>15</v>
      </c>
      <c r="K576" s="7" t="s">
        <v>15</v>
      </c>
      <c r="L576" s="7" t="s">
        <v>15</v>
      </c>
      <c r="M576" s="7" t="s">
        <v>14</v>
      </c>
      <c r="N576" s="7" t="s">
        <v>14</v>
      </c>
      <c r="O576" s="7" t="s">
        <v>14</v>
      </c>
      <c r="P576" s="7" t="s">
        <v>14</v>
      </c>
      <c r="Q576" s="7"/>
      <c r="R576" s="7" t="s">
        <v>2160</v>
      </c>
      <c r="S576" s="7" t="s">
        <v>35</v>
      </c>
      <c r="T576" s="7"/>
    </row>
    <row r="577" spans="1:20" ht="49.95" customHeight="1" x14ac:dyDescent="0.25">
      <c r="A577" s="5" t="s">
        <v>202</v>
      </c>
      <c r="B577" s="5" t="s">
        <v>2184</v>
      </c>
      <c r="C577" s="6" t="s">
        <v>2185</v>
      </c>
      <c r="D577" s="5" t="s">
        <v>2186</v>
      </c>
      <c r="E577" s="7" t="s">
        <v>2187</v>
      </c>
      <c r="F577" s="6" t="s">
        <v>2188</v>
      </c>
      <c r="G577" s="6" t="s">
        <v>2189</v>
      </c>
      <c r="H577" s="6" t="s">
        <v>2190</v>
      </c>
      <c r="I577" s="7" t="s">
        <v>15</v>
      </c>
      <c r="J577" s="7" t="s">
        <v>14</v>
      </c>
      <c r="K577" s="7" t="s">
        <v>14</v>
      </c>
      <c r="L577" s="7" t="s">
        <v>14</v>
      </c>
      <c r="M577" s="7" t="s">
        <v>14</v>
      </c>
      <c r="N577" s="7" t="s">
        <v>14</v>
      </c>
      <c r="O577" s="7" t="s">
        <v>14</v>
      </c>
      <c r="P577" s="7" t="s">
        <v>14</v>
      </c>
      <c r="Q577" s="7"/>
      <c r="R577" s="7" t="s">
        <v>2191</v>
      </c>
      <c r="S577" s="7" t="s">
        <v>17</v>
      </c>
      <c r="T577" s="7"/>
    </row>
    <row r="578" spans="1:20" ht="49.95" customHeight="1" x14ac:dyDescent="0.25">
      <c r="A578" s="5" t="s">
        <v>9</v>
      </c>
      <c r="B578" s="5" t="s">
        <v>1551</v>
      </c>
      <c r="C578" s="6" t="s">
        <v>1552</v>
      </c>
      <c r="D578" s="5" t="s">
        <v>1553</v>
      </c>
      <c r="E578" s="7" t="s">
        <v>1554</v>
      </c>
      <c r="F578" s="6" t="s">
        <v>1555</v>
      </c>
      <c r="G578" s="6" t="s">
        <v>1556</v>
      </c>
      <c r="H578" s="6" t="s">
        <v>1557</v>
      </c>
      <c r="I578" s="7" t="s">
        <v>14</v>
      </c>
      <c r="J578" s="7" t="s">
        <v>14</v>
      </c>
      <c r="K578" s="7" t="s">
        <v>14</v>
      </c>
      <c r="L578" s="7" t="s">
        <v>14</v>
      </c>
      <c r="M578" s="7" t="s">
        <v>14</v>
      </c>
      <c r="N578" s="7" t="s">
        <v>14</v>
      </c>
      <c r="O578" s="7" t="s">
        <v>14</v>
      </c>
      <c r="P578" s="7" t="s">
        <v>15</v>
      </c>
      <c r="Q578" s="7" t="s">
        <v>206</v>
      </c>
      <c r="R578" s="7" t="s">
        <v>1558</v>
      </c>
      <c r="S578" s="7" t="s">
        <v>17</v>
      </c>
      <c r="T578" s="7"/>
    </row>
    <row r="579" spans="1:20" ht="49.95" customHeight="1" x14ac:dyDescent="0.25">
      <c r="A579" s="5" t="s">
        <v>9</v>
      </c>
      <c r="B579" s="5" t="s">
        <v>1551</v>
      </c>
      <c r="C579" s="6" t="s">
        <v>1552</v>
      </c>
      <c r="D579" s="5" t="s">
        <v>1553</v>
      </c>
      <c r="E579" s="7" t="s">
        <v>1554</v>
      </c>
      <c r="F579" s="6" t="s">
        <v>1559</v>
      </c>
      <c r="G579" s="6" t="s">
        <v>1560</v>
      </c>
      <c r="H579" s="6" t="s">
        <v>1561</v>
      </c>
      <c r="I579" s="7" t="s">
        <v>14</v>
      </c>
      <c r="J579" s="7" t="s">
        <v>14</v>
      </c>
      <c r="K579" s="7" t="s">
        <v>14</v>
      </c>
      <c r="L579" s="7" t="s">
        <v>14</v>
      </c>
      <c r="M579" s="7" t="s">
        <v>14</v>
      </c>
      <c r="N579" s="7" t="s">
        <v>14</v>
      </c>
      <c r="O579" s="7" t="s">
        <v>14</v>
      </c>
      <c r="P579" s="7" t="s">
        <v>15</v>
      </c>
      <c r="Q579" s="7" t="s">
        <v>1302</v>
      </c>
      <c r="R579" s="7" t="s">
        <v>1562</v>
      </c>
      <c r="S579" s="7" t="s">
        <v>17</v>
      </c>
      <c r="T579" s="7"/>
    </row>
    <row r="580" spans="1:20" ht="49.95" customHeight="1" x14ac:dyDescent="0.25">
      <c r="A580" s="5" t="s">
        <v>237</v>
      </c>
      <c r="B580" s="5" t="s">
        <v>1419</v>
      </c>
      <c r="C580" s="6" t="s">
        <v>1420</v>
      </c>
      <c r="D580" s="5" t="s">
        <v>1421</v>
      </c>
      <c r="E580" s="7" t="s">
        <v>1422</v>
      </c>
      <c r="F580" s="6" t="s">
        <v>310</v>
      </c>
      <c r="G580" s="6" t="s">
        <v>1423</v>
      </c>
      <c r="H580" s="6" t="s">
        <v>72</v>
      </c>
      <c r="I580" s="7" t="s">
        <v>14</v>
      </c>
      <c r="J580" s="7" t="s">
        <v>14</v>
      </c>
      <c r="K580" s="7" t="s">
        <v>14</v>
      </c>
      <c r="L580" s="7" t="s">
        <v>14</v>
      </c>
      <c r="M580" s="7" t="s">
        <v>14</v>
      </c>
      <c r="N580" s="7" t="s">
        <v>15</v>
      </c>
      <c r="O580" s="7" t="s">
        <v>14</v>
      </c>
      <c r="P580" s="7" t="s">
        <v>14</v>
      </c>
      <c r="Q580" s="7"/>
      <c r="R580" s="7" t="s">
        <v>1424</v>
      </c>
      <c r="S580" s="7" t="s">
        <v>17</v>
      </c>
      <c r="T580" s="7"/>
    </row>
    <row r="581" spans="1:20" ht="70.05" customHeight="1" x14ac:dyDescent="0.25">
      <c r="A581" s="5" t="s">
        <v>180</v>
      </c>
      <c r="B581" s="5" t="s">
        <v>1194</v>
      </c>
      <c r="C581" s="6" t="s">
        <v>2330</v>
      </c>
      <c r="D581" s="5" t="s">
        <v>1195</v>
      </c>
      <c r="E581" s="7" t="s">
        <v>1196</v>
      </c>
      <c r="F581" s="6" t="s">
        <v>2500</v>
      </c>
      <c r="G581" s="6" t="s">
        <v>2760</v>
      </c>
      <c r="H581" s="6" t="s">
        <v>3002</v>
      </c>
      <c r="I581" s="7" t="s">
        <v>14</v>
      </c>
      <c r="J581" s="7" t="s">
        <v>15</v>
      </c>
      <c r="K581" s="7" t="s">
        <v>14</v>
      </c>
      <c r="L581" s="7" t="s">
        <v>14</v>
      </c>
      <c r="M581" s="7" t="s">
        <v>14</v>
      </c>
      <c r="N581" s="7" t="s">
        <v>14</v>
      </c>
      <c r="O581" s="7" t="s">
        <v>14</v>
      </c>
      <c r="P581" s="7" t="s">
        <v>14</v>
      </c>
      <c r="Q581" s="7"/>
      <c r="R581" s="7"/>
      <c r="S581" s="7" t="s">
        <v>35</v>
      </c>
      <c r="T581" s="7"/>
    </row>
    <row r="582" spans="1:20" ht="70.05" customHeight="1" x14ac:dyDescent="0.25">
      <c r="A582" s="5" t="s">
        <v>180</v>
      </c>
      <c r="B582" s="5" t="s">
        <v>1194</v>
      </c>
      <c r="C582" s="6" t="s">
        <v>2330</v>
      </c>
      <c r="D582" s="5" t="s">
        <v>1202</v>
      </c>
      <c r="E582" s="7" t="s">
        <v>1196</v>
      </c>
      <c r="F582" s="6" t="s">
        <v>2502</v>
      </c>
      <c r="G582" s="6" t="s">
        <v>2762</v>
      </c>
      <c r="H582" s="6" t="s">
        <v>3003</v>
      </c>
      <c r="I582" s="7" t="s">
        <v>14</v>
      </c>
      <c r="J582" s="7" t="s">
        <v>14</v>
      </c>
      <c r="K582" s="7" t="s">
        <v>14</v>
      </c>
      <c r="L582" s="7" t="s">
        <v>14</v>
      </c>
      <c r="M582" s="7" t="s">
        <v>14</v>
      </c>
      <c r="N582" s="7" t="s">
        <v>14</v>
      </c>
      <c r="O582" s="7" t="s">
        <v>14</v>
      </c>
      <c r="P582" s="7" t="s">
        <v>15</v>
      </c>
      <c r="Q582" s="7" t="s">
        <v>1203</v>
      </c>
      <c r="R582" s="7" t="s">
        <v>1204</v>
      </c>
      <c r="S582" s="7" t="s">
        <v>96</v>
      </c>
      <c r="T582" s="7"/>
    </row>
    <row r="583" spans="1:20" ht="70.05" customHeight="1" x14ac:dyDescent="0.25">
      <c r="A583" s="5" t="s">
        <v>180</v>
      </c>
      <c r="B583" s="5" t="s">
        <v>1194</v>
      </c>
      <c r="C583" s="6" t="s">
        <v>2330</v>
      </c>
      <c r="D583" s="5" t="s">
        <v>1195</v>
      </c>
      <c r="E583" s="7" t="s">
        <v>1210</v>
      </c>
      <c r="F583" s="6" t="s">
        <v>2504</v>
      </c>
      <c r="G583" s="6" t="s">
        <v>2764</v>
      </c>
      <c r="H583" s="6" t="s">
        <v>297</v>
      </c>
      <c r="I583" s="7" t="s">
        <v>14</v>
      </c>
      <c r="J583" s="7" t="s">
        <v>14</v>
      </c>
      <c r="K583" s="7" t="s">
        <v>14</v>
      </c>
      <c r="L583" s="7" t="s">
        <v>14</v>
      </c>
      <c r="M583" s="7" t="s">
        <v>14</v>
      </c>
      <c r="N583" s="7" t="s">
        <v>14</v>
      </c>
      <c r="O583" s="7" t="s">
        <v>14</v>
      </c>
      <c r="P583" s="7" t="s">
        <v>14</v>
      </c>
      <c r="Q583" s="7" t="s">
        <v>1211</v>
      </c>
      <c r="R583" s="7" t="s">
        <v>1212</v>
      </c>
      <c r="S583" s="7" t="s">
        <v>96</v>
      </c>
      <c r="T583" s="7"/>
    </row>
    <row r="584" spans="1:20" ht="70.05" customHeight="1" x14ac:dyDescent="0.25">
      <c r="A584" s="5" t="s">
        <v>180</v>
      </c>
      <c r="B584" s="5" t="s">
        <v>1194</v>
      </c>
      <c r="C584" s="6" t="s">
        <v>2330</v>
      </c>
      <c r="D584" s="5" t="s">
        <v>1195</v>
      </c>
      <c r="E584" s="7" t="s">
        <v>1196</v>
      </c>
      <c r="F584" s="6" t="s">
        <v>2505</v>
      </c>
      <c r="G584" s="6" t="s">
        <v>1214</v>
      </c>
      <c r="H584" s="6" t="s">
        <v>72</v>
      </c>
      <c r="I584" s="7" t="s">
        <v>14</v>
      </c>
      <c r="J584" s="7" t="s">
        <v>14</v>
      </c>
      <c r="K584" s="7" t="s">
        <v>14</v>
      </c>
      <c r="L584" s="7" t="s">
        <v>14</v>
      </c>
      <c r="M584" s="7" t="s">
        <v>14</v>
      </c>
      <c r="N584" s="7" t="s">
        <v>14</v>
      </c>
      <c r="O584" s="7" t="s">
        <v>14</v>
      </c>
      <c r="P584" s="7" t="s">
        <v>14</v>
      </c>
      <c r="Q584" s="7" t="s">
        <v>90</v>
      </c>
      <c r="R584" s="7" t="s">
        <v>512</v>
      </c>
      <c r="S584" s="7" t="s">
        <v>96</v>
      </c>
      <c r="T584" s="7"/>
    </row>
    <row r="585" spans="1:20" ht="70.05" customHeight="1" x14ac:dyDescent="0.25">
      <c r="A585" s="5" t="s">
        <v>180</v>
      </c>
      <c r="B585" s="5" t="s">
        <v>1194</v>
      </c>
      <c r="C585" s="6" t="s">
        <v>2330</v>
      </c>
      <c r="D585" s="5" t="s">
        <v>1195</v>
      </c>
      <c r="E585" s="7" t="s">
        <v>1196</v>
      </c>
      <c r="F585" s="6" t="s">
        <v>2504</v>
      </c>
      <c r="G585" s="6" t="s">
        <v>2767</v>
      </c>
      <c r="H585" s="6" t="s">
        <v>3005</v>
      </c>
      <c r="I585" s="7" t="s">
        <v>14</v>
      </c>
      <c r="J585" s="7" t="s">
        <v>14</v>
      </c>
      <c r="K585" s="7" t="s">
        <v>14</v>
      </c>
      <c r="L585" s="7" t="s">
        <v>14</v>
      </c>
      <c r="M585" s="7" t="s">
        <v>14</v>
      </c>
      <c r="N585" s="7" t="s">
        <v>14</v>
      </c>
      <c r="O585" s="7" t="s">
        <v>14</v>
      </c>
      <c r="P585" s="7" t="s">
        <v>14</v>
      </c>
      <c r="Q585" s="7" t="s">
        <v>249</v>
      </c>
      <c r="R585" s="7" t="s">
        <v>512</v>
      </c>
      <c r="S585" s="7" t="s">
        <v>96</v>
      </c>
      <c r="T585" s="7"/>
    </row>
    <row r="586" spans="1:20" ht="70.05" customHeight="1" x14ac:dyDescent="0.25">
      <c r="A586" s="5" t="s">
        <v>180</v>
      </c>
      <c r="B586" s="5" t="s">
        <v>1194</v>
      </c>
      <c r="C586" s="6" t="s">
        <v>2330</v>
      </c>
      <c r="D586" s="5" t="s">
        <v>1195</v>
      </c>
      <c r="E586" s="7" t="s">
        <v>1196</v>
      </c>
      <c r="F586" s="6" t="s">
        <v>2504</v>
      </c>
      <c r="G586" s="6" t="s">
        <v>2764</v>
      </c>
      <c r="H586" s="6" t="s">
        <v>297</v>
      </c>
      <c r="I586" s="7" t="s">
        <v>14</v>
      </c>
      <c r="J586" s="7" t="s">
        <v>14</v>
      </c>
      <c r="K586" s="7" t="s">
        <v>14</v>
      </c>
      <c r="L586" s="7" t="s">
        <v>14</v>
      </c>
      <c r="M586" s="7" t="s">
        <v>14</v>
      </c>
      <c r="N586" s="7" t="s">
        <v>14</v>
      </c>
      <c r="O586" s="7" t="s">
        <v>14</v>
      </c>
      <c r="P586" s="7" t="s">
        <v>14</v>
      </c>
      <c r="Q586" s="7" t="s">
        <v>344</v>
      </c>
      <c r="R586" s="7" t="s">
        <v>512</v>
      </c>
      <c r="S586" s="7" t="s">
        <v>35</v>
      </c>
      <c r="T586" s="7"/>
    </row>
    <row r="587" spans="1:20" ht="70.05" customHeight="1" x14ac:dyDescent="0.25">
      <c r="A587" s="5" t="s">
        <v>180</v>
      </c>
      <c r="B587" s="5" t="s">
        <v>1194</v>
      </c>
      <c r="C587" s="6" t="s">
        <v>2330</v>
      </c>
      <c r="D587" s="5" t="s">
        <v>1195</v>
      </c>
      <c r="E587" s="7" t="s">
        <v>1196</v>
      </c>
      <c r="F587" s="6" t="s">
        <v>2504</v>
      </c>
      <c r="G587" s="6" t="s">
        <v>2769</v>
      </c>
      <c r="H587" s="6" t="s">
        <v>3006</v>
      </c>
      <c r="I587" s="7" t="s">
        <v>14</v>
      </c>
      <c r="J587" s="7" t="s">
        <v>14</v>
      </c>
      <c r="K587" s="7" t="s">
        <v>15</v>
      </c>
      <c r="L587" s="7" t="s">
        <v>14</v>
      </c>
      <c r="M587" s="7" t="s">
        <v>14</v>
      </c>
      <c r="N587" s="7" t="s">
        <v>14</v>
      </c>
      <c r="O587" s="7" t="s">
        <v>14</v>
      </c>
      <c r="P587" s="7" t="s">
        <v>14</v>
      </c>
      <c r="Q587" s="7"/>
      <c r="R587" s="7" t="s">
        <v>512</v>
      </c>
      <c r="S587" s="7" t="s">
        <v>35</v>
      </c>
      <c r="T587" s="7"/>
    </row>
    <row r="588" spans="1:20" ht="70.05" customHeight="1" x14ac:dyDescent="0.25">
      <c r="A588" s="5" t="s">
        <v>180</v>
      </c>
      <c r="B588" s="5" t="s">
        <v>1194</v>
      </c>
      <c r="C588" s="6" t="s">
        <v>2330</v>
      </c>
      <c r="D588" s="5" t="s">
        <v>1195</v>
      </c>
      <c r="E588" s="7" t="s">
        <v>1196</v>
      </c>
      <c r="F588" s="6" t="s">
        <v>2504</v>
      </c>
      <c r="G588" s="6" t="s">
        <v>2502</v>
      </c>
      <c r="H588" s="6" t="s">
        <v>3007</v>
      </c>
      <c r="I588" s="7" t="s">
        <v>14</v>
      </c>
      <c r="J588" s="7" t="s">
        <v>14</v>
      </c>
      <c r="K588" s="7" t="s">
        <v>14</v>
      </c>
      <c r="L588" s="7" t="s">
        <v>14</v>
      </c>
      <c r="M588" s="7" t="s">
        <v>14</v>
      </c>
      <c r="N588" s="7" t="s">
        <v>14</v>
      </c>
      <c r="O588" s="7" t="s">
        <v>14</v>
      </c>
      <c r="P588" s="7" t="s">
        <v>14</v>
      </c>
      <c r="Q588" s="7" t="s">
        <v>1203</v>
      </c>
      <c r="R588" s="7" t="s">
        <v>1204</v>
      </c>
      <c r="S588" s="7" t="s">
        <v>35</v>
      </c>
      <c r="T588" s="7"/>
    </row>
    <row r="589" spans="1:20" ht="70.05" customHeight="1" x14ac:dyDescent="0.25">
      <c r="A589" s="5" t="s">
        <v>180</v>
      </c>
      <c r="B589" s="5" t="s">
        <v>1194</v>
      </c>
      <c r="C589" s="6" t="s">
        <v>2330</v>
      </c>
      <c r="D589" s="5" t="s">
        <v>1195</v>
      </c>
      <c r="E589" s="7" t="s">
        <v>1196</v>
      </c>
      <c r="F589" s="6" t="s">
        <v>2504</v>
      </c>
      <c r="G589" s="6" t="s">
        <v>2764</v>
      </c>
      <c r="H589" s="6" t="s">
        <v>297</v>
      </c>
      <c r="I589" s="7" t="s">
        <v>14</v>
      </c>
      <c r="J589" s="7" t="s">
        <v>14</v>
      </c>
      <c r="K589" s="7" t="s">
        <v>14</v>
      </c>
      <c r="L589" s="7" t="s">
        <v>14</v>
      </c>
      <c r="M589" s="7" t="s">
        <v>14</v>
      </c>
      <c r="N589" s="7" t="s">
        <v>14</v>
      </c>
      <c r="O589" s="7" t="s">
        <v>14</v>
      </c>
      <c r="P589" s="7" t="s">
        <v>14</v>
      </c>
      <c r="Q589" s="7" t="s">
        <v>1220</v>
      </c>
      <c r="R589" s="7" t="s">
        <v>1212</v>
      </c>
      <c r="S589" s="7" t="s">
        <v>35</v>
      </c>
      <c r="T589" s="7"/>
    </row>
    <row r="590" spans="1:20" ht="70.05" customHeight="1" x14ac:dyDescent="0.25">
      <c r="A590" s="5" t="s">
        <v>180</v>
      </c>
      <c r="B590" s="5" t="s">
        <v>1194</v>
      </c>
      <c r="C590" s="6" t="s">
        <v>2330</v>
      </c>
      <c r="D590" s="5" t="s">
        <v>1195</v>
      </c>
      <c r="E590" s="7" t="s">
        <v>1196</v>
      </c>
      <c r="F590" s="6" t="s">
        <v>2504</v>
      </c>
      <c r="G590" s="6" t="s">
        <v>1214</v>
      </c>
      <c r="H590" s="6" t="s">
        <v>72</v>
      </c>
      <c r="I590" s="7" t="s">
        <v>14</v>
      </c>
      <c r="J590" s="7" t="s">
        <v>14</v>
      </c>
      <c r="K590" s="7" t="s">
        <v>14</v>
      </c>
      <c r="L590" s="7" t="s">
        <v>14</v>
      </c>
      <c r="M590" s="7" t="s">
        <v>14</v>
      </c>
      <c r="N590" s="7" t="s">
        <v>14</v>
      </c>
      <c r="O590" s="7" t="s">
        <v>14</v>
      </c>
      <c r="P590" s="7" t="s">
        <v>14</v>
      </c>
      <c r="Q590" s="7" t="s">
        <v>90</v>
      </c>
      <c r="R590" s="7" t="s">
        <v>512</v>
      </c>
      <c r="S590" s="7" t="s">
        <v>35</v>
      </c>
      <c r="T590" s="7"/>
    </row>
    <row r="591" spans="1:20" ht="70.05" customHeight="1" x14ac:dyDescent="0.25">
      <c r="A591" s="5" t="s">
        <v>180</v>
      </c>
      <c r="B591" s="5" t="s">
        <v>1194</v>
      </c>
      <c r="C591" s="6" t="s">
        <v>2330</v>
      </c>
      <c r="D591" s="5" t="s">
        <v>1195</v>
      </c>
      <c r="E591" s="7" t="s">
        <v>1196</v>
      </c>
      <c r="F591" s="6" t="s">
        <v>2504</v>
      </c>
      <c r="G591" s="6" t="s">
        <v>2766</v>
      </c>
      <c r="H591" s="6" t="s">
        <v>3004</v>
      </c>
      <c r="I591" s="7" t="s">
        <v>14</v>
      </c>
      <c r="J591" s="7" t="s">
        <v>14</v>
      </c>
      <c r="K591" s="7" t="s">
        <v>14</v>
      </c>
      <c r="L591" s="7" t="s">
        <v>14</v>
      </c>
      <c r="M591" s="7" t="s">
        <v>14</v>
      </c>
      <c r="N591" s="7" t="s">
        <v>14</v>
      </c>
      <c r="O591" s="7" t="s">
        <v>14</v>
      </c>
      <c r="P591" s="7" t="s">
        <v>14</v>
      </c>
      <c r="Q591" s="7" t="s">
        <v>618</v>
      </c>
      <c r="R591" s="7" t="s">
        <v>1215</v>
      </c>
      <c r="S591" s="7" t="s">
        <v>35</v>
      </c>
      <c r="T591" s="7"/>
    </row>
    <row r="592" spans="1:20" ht="70.05" customHeight="1" x14ac:dyDescent="0.25">
      <c r="A592" s="5" t="s">
        <v>180</v>
      </c>
      <c r="B592" s="5" t="s">
        <v>1194</v>
      </c>
      <c r="C592" s="6" t="s">
        <v>2330</v>
      </c>
      <c r="D592" s="5" t="s">
        <v>1195</v>
      </c>
      <c r="E592" s="7" t="s">
        <v>1196</v>
      </c>
      <c r="F592" s="6" t="s">
        <v>2504</v>
      </c>
      <c r="G592" s="6" t="s">
        <v>2767</v>
      </c>
      <c r="H592" s="6" t="s">
        <v>3005</v>
      </c>
      <c r="I592" s="7" t="s">
        <v>14</v>
      </c>
      <c r="J592" s="7" t="s">
        <v>14</v>
      </c>
      <c r="K592" s="7" t="s">
        <v>14</v>
      </c>
      <c r="L592" s="7" t="s">
        <v>14</v>
      </c>
      <c r="M592" s="7" t="s">
        <v>14</v>
      </c>
      <c r="N592" s="7" t="s">
        <v>14</v>
      </c>
      <c r="O592" s="7" t="s">
        <v>14</v>
      </c>
      <c r="P592" s="7" t="s">
        <v>14</v>
      </c>
      <c r="Q592" s="7" t="s">
        <v>249</v>
      </c>
      <c r="R592" s="7" t="s">
        <v>512</v>
      </c>
      <c r="S592" s="7" t="s">
        <v>1225</v>
      </c>
      <c r="T592" s="7"/>
    </row>
    <row r="593" spans="1:20" ht="70.05" customHeight="1" x14ac:dyDescent="0.25">
      <c r="A593" s="5" t="s">
        <v>180</v>
      </c>
      <c r="B593" s="5" t="s">
        <v>1194</v>
      </c>
      <c r="C593" s="6" t="s">
        <v>2330</v>
      </c>
      <c r="D593" s="5" t="s">
        <v>1195</v>
      </c>
      <c r="E593" s="7" t="s">
        <v>1196</v>
      </c>
      <c r="F593" s="6" t="s">
        <v>2504</v>
      </c>
      <c r="G593" s="6" t="s">
        <v>2771</v>
      </c>
      <c r="H593" s="6" t="s">
        <v>3005</v>
      </c>
      <c r="I593" s="7" t="s">
        <v>14</v>
      </c>
      <c r="J593" s="7" t="s">
        <v>14</v>
      </c>
      <c r="K593" s="7" t="s">
        <v>14</v>
      </c>
      <c r="L593" s="7" t="s">
        <v>14</v>
      </c>
      <c r="M593" s="7" t="s">
        <v>14</v>
      </c>
      <c r="N593" s="7" t="s">
        <v>14</v>
      </c>
      <c r="O593" s="7" t="s">
        <v>14</v>
      </c>
      <c r="P593" s="7" t="s">
        <v>14</v>
      </c>
      <c r="Q593" s="7" t="s">
        <v>249</v>
      </c>
      <c r="R593" s="7" t="s">
        <v>512</v>
      </c>
      <c r="S593" s="7" t="s">
        <v>35</v>
      </c>
      <c r="T593" s="7"/>
    </row>
    <row r="594" spans="1:20" ht="70.05" customHeight="1" x14ac:dyDescent="0.25">
      <c r="A594" s="5" t="s">
        <v>91</v>
      </c>
      <c r="B594" s="5" t="s">
        <v>360</v>
      </c>
      <c r="C594" s="6" t="s">
        <v>2279</v>
      </c>
      <c r="D594" s="5" t="s">
        <v>361</v>
      </c>
      <c r="E594" s="7" t="s">
        <v>362</v>
      </c>
      <c r="F594" s="6" t="s">
        <v>141</v>
      </c>
      <c r="G594" s="6" t="s">
        <v>2652</v>
      </c>
      <c r="H594" s="6" t="s">
        <v>72</v>
      </c>
      <c r="I594" s="7" t="s">
        <v>14</v>
      </c>
      <c r="J594" s="7" t="s">
        <v>14</v>
      </c>
      <c r="K594" s="7" t="s">
        <v>14</v>
      </c>
      <c r="L594" s="7" t="s">
        <v>14</v>
      </c>
      <c r="M594" s="7" t="s">
        <v>14</v>
      </c>
      <c r="N594" s="7" t="s">
        <v>14</v>
      </c>
      <c r="O594" s="7" t="s">
        <v>15</v>
      </c>
      <c r="P594" s="7" t="s">
        <v>14</v>
      </c>
      <c r="Q594" s="7"/>
      <c r="R594" s="7" t="s">
        <v>363</v>
      </c>
      <c r="S594" s="7" t="s">
        <v>96</v>
      </c>
      <c r="T594" s="7"/>
    </row>
    <row r="595" spans="1:20" ht="70.05" customHeight="1" x14ac:dyDescent="0.25">
      <c r="A595" s="5" t="s">
        <v>18</v>
      </c>
      <c r="B595" s="5" t="s">
        <v>799</v>
      </c>
      <c r="C595" s="6" t="s">
        <v>800</v>
      </c>
      <c r="D595" s="5" t="s">
        <v>801</v>
      </c>
      <c r="E595" s="7" t="s">
        <v>802</v>
      </c>
      <c r="F595" s="6" t="s">
        <v>803</v>
      </c>
      <c r="G595" s="6" t="s">
        <v>804</v>
      </c>
      <c r="H595" s="6" t="s">
        <v>805</v>
      </c>
      <c r="I595" s="7" t="s">
        <v>14</v>
      </c>
      <c r="J595" s="7" t="s">
        <v>15</v>
      </c>
      <c r="K595" s="7" t="s">
        <v>14</v>
      </c>
      <c r="L595" s="7" t="s">
        <v>14</v>
      </c>
      <c r="M595" s="7" t="s">
        <v>14</v>
      </c>
      <c r="N595" s="7" t="s">
        <v>14</v>
      </c>
      <c r="O595" s="7" t="s">
        <v>14</v>
      </c>
      <c r="P595" s="7" t="s">
        <v>14</v>
      </c>
      <c r="Q595" s="7"/>
      <c r="R595" s="7" t="s">
        <v>806</v>
      </c>
      <c r="S595" s="7" t="s">
        <v>129</v>
      </c>
      <c r="T595" s="7"/>
    </row>
    <row r="596" spans="1:20" ht="70.05" customHeight="1" x14ac:dyDescent="0.25">
      <c r="A596" s="5" t="s">
        <v>18</v>
      </c>
      <c r="B596" s="5" t="s">
        <v>799</v>
      </c>
      <c r="C596" s="6" t="s">
        <v>800</v>
      </c>
      <c r="D596" s="5" t="s">
        <v>801</v>
      </c>
      <c r="E596" s="7" t="s">
        <v>802</v>
      </c>
      <c r="F596" s="6" t="s">
        <v>811</v>
      </c>
      <c r="G596" s="6" t="s">
        <v>812</v>
      </c>
      <c r="H596" s="6" t="s">
        <v>72</v>
      </c>
      <c r="I596" s="7" t="s">
        <v>14</v>
      </c>
      <c r="J596" s="7" t="s">
        <v>14</v>
      </c>
      <c r="K596" s="7" t="s">
        <v>15</v>
      </c>
      <c r="L596" s="7" t="s">
        <v>14</v>
      </c>
      <c r="M596" s="7" t="s">
        <v>14</v>
      </c>
      <c r="N596" s="7" t="s">
        <v>14</v>
      </c>
      <c r="O596" s="7" t="s">
        <v>14</v>
      </c>
      <c r="P596" s="7" t="s">
        <v>14</v>
      </c>
      <c r="Q596" s="7"/>
      <c r="R596" s="7" t="s">
        <v>806</v>
      </c>
      <c r="S596" s="7" t="s">
        <v>129</v>
      </c>
      <c r="T596" s="7"/>
    </row>
    <row r="597" spans="1:20" ht="70.05" customHeight="1" x14ac:dyDescent="0.25">
      <c r="A597" s="5" t="s">
        <v>18</v>
      </c>
      <c r="B597" s="5" t="s">
        <v>799</v>
      </c>
      <c r="C597" s="6" t="s">
        <v>800</v>
      </c>
      <c r="D597" s="5" t="s">
        <v>801</v>
      </c>
      <c r="E597" s="7" t="s">
        <v>802</v>
      </c>
      <c r="F597" s="6" t="s">
        <v>811</v>
      </c>
      <c r="G597" s="6" t="s">
        <v>815</v>
      </c>
      <c r="H597" s="6" t="s">
        <v>816</v>
      </c>
      <c r="I597" s="7" t="s">
        <v>14</v>
      </c>
      <c r="J597" s="7" t="s">
        <v>14</v>
      </c>
      <c r="K597" s="7" t="s">
        <v>14</v>
      </c>
      <c r="L597" s="7" t="s">
        <v>15</v>
      </c>
      <c r="M597" s="7" t="s">
        <v>14</v>
      </c>
      <c r="N597" s="7" t="s">
        <v>14</v>
      </c>
      <c r="O597" s="7" t="s">
        <v>14</v>
      </c>
      <c r="P597" s="7" t="s">
        <v>14</v>
      </c>
      <c r="Q597" s="7"/>
      <c r="R597" s="7" t="s">
        <v>817</v>
      </c>
      <c r="S597" s="7" t="s">
        <v>129</v>
      </c>
      <c r="T597" s="7"/>
    </row>
    <row r="598" spans="1:20" ht="70.05" customHeight="1" x14ac:dyDescent="0.25">
      <c r="A598" s="5" t="s">
        <v>18</v>
      </c>
      <c r="B598" s="5" t="s">
        <v>799</v>
      </c>
      <c r="C598" s="6" t="s">
        <v>800</v>
      </c>
      <c r="D598" s="5" t="s">
        <v>801</v>
      </c>
      <c r="E598" s="7" t="s">
        <v>802</v>
      </c>
      <c r="F598" s="6" t="s">
        <v>811</v>
      </c>
      <c r="G598" s="6" t="s">
        <v>819</v>
      </c>
      <c r="H598" s="6" t="s">
        <v>816</v>
      </c>
      <c r="I598" s="7" t="s">
        <v>14</v>
      </c>
      <c r="J598" s="7" t="s">
        <v>14</v>
      </c>
      <c r="K598" s="7" t="s">
        <v>14</v>
      </c>
      <c r="L598" s="7" t="s">
        <v>14</v>
      </c>
      <c r="M598" s="7" t="s">
        <v>15</v>
      </c>
      <c r="N598" s="7" t="s">
        <v>14</v>
      </c>
      <c r="O598" s="7" t="s">
        <v>14</v>
      </c>
      <c r="P598" s="7" t="s">
        <v>14</v>
      </c>
      <c r="Q598" s="7"/>
      <c r="R598" s="7" t="s">
        <v>806</v>
      </c>
      <c r="S598" s="7" t="s">
        <v>129</v>
      </c>
      <c r="T598" s="7"/>
    </row>
    <row r="599" spans="1:20" ht="70.05" customHeight="1" x14ac:dyDescent="0.25">
      <c r="A599" s="5" t="s">
        <v>18</v>
      </c>
      <c r="B599" s="5" t="s">
        <v>799</v>
      </c>
      <c r="C599" s="6" t="s">
        <v>800</v>
      </c>
      <c r="D599" s="5" t="s">
        <v>801</v>
      </c>
      <c r="E599" s="7" t="s">
        <v>802</v>
      </c>
      <c r="F599" s="6" t="s">
        <v>820</v>
      </c>
      <c r="G599" s="6" t="s">
        <v>821</v>
      </c>
      <c r="H599" s="6" t="s">
        <v>72</v>
      </c>
      <c r="I599" s="7" t="s">
        <v>14</v>
      </c>
      <c r="J599" s="7" t="s">
        <v>14</v>
      </c>
      <c r="K599" s="7" t="s">
        <v>14</v>
      </c>
      <c r="L599" s="7" t="s">
        <v>14</v>
      </c>
      <c r="M599" s="7" t="s">
        <v>14</v>
      </c>
      <c r="N599" s="7" t="s">
        <v>15</v>
      </c>
      <c r="O599" s="7" t="s">
        <v>14</v>
      </c>
      <c r="P599" s="7" t="s">
        <v>14</v>
      </c>
      <c r="Q599" s="7"/>
      <c r="R599" s="7" t="s">
        <v>822</v>
      </c>
      <c r="S599" s="7" t="s">
        <v>129</v>
      </c>
      <c r="T599" s="7"/>
    </row>
    <row r="600" spans="1:20" ht="70.05" customHeight="1" x14ac:dyDescent="0.25">
      <c r="A600" s="5" t="s">
        <v>18</v>
      </c>
      <c r="B600" s="5" t="s">
        <v>799</v>
      </c>
      <c r="C600" s="6" t="s">
        <v>800</v>
      </c>
      <c r="D600" s="5" t="s">
        <v>801</v>
      </c>
      <c r="E600" s="7" t="s">
        <v>802</v>
      </c>
      <c r="F600" s="6" t="s">
        <v>811</v>
      </c>
      <c r="G600" s="6" t="s">
        <v>825</v>
      </c>
      <c r="H600" s="6" t="s">
        <v>826</v>
      </c>
      <c r="I600" s="7" t="s">
        <v>14</v>
      </c>
      <c r="J600" s="7" t="s">
        <v>14</v>
      </c>
      <c r="K600" s="7" t="s">
        <v>14</v>
      </c>
      <c r="L600" s="7" t="s">
        <v>14</v>
      </c>
      <c r="M600" s="7" t="s">
        <v>14</v>
      </c>
      <c r="N600" s="7" t="s">
        <v>14</v>
      </c>
      <c r="O600" s="7" t="s">
        <v>15</v>
      </c>
      <c r="P600" s="7" t="s">
        <v>14</v>
      </c>
      <c r="Q600" s="7"/>
      <c r="R600" s="7" t="s">
        <v>827</v>
      </c>
      <c r="S600" s="7" t="s">
        <v>129</v>
      </c>
      <c r="T600" s="7"/>
    </row>
    <row r="601" spans="1:20" ht="49.95" customHeight="1" x14ac:dyDescent="0.25">
      <c r="A601" s="5" t="s">
        <v>237</v>
      </c>
      <c r="B601" s="5" t="s">
        <v>491</v>
      </c>
      <c r="C601" s="6" t="s">
        <v>2288</v>
      </c>
      <c r="D601" s="5" t="s">
        <v>492</v>
      </c>
      <c r="E601" s="7" t="s">
        <v>493</v>
      </c>
      <c r="F601" s="6" t="s">
        <v>198</v>
      </c>
      <c r="G601" s="6" t="s">
        <v>2668</v>
      </c>
      <c r="H601" s="6" t="s">
        <v>72</v>
      </c>
      <c r="I601" s="7" t="s">
        <v>14</v>
      </c>
      <c r="J601" s="7" t="s">
        <v>14</v>
      </c>
      <c r="K601" s="7" t="s">
        <v>14</v>
      </c>
      <c r="L601" s="7" t="s">
        <v>14</v>
      </c>
      <c r="M601" s="7" t="s">
        <v>14</v>
      </c>
      <c r="N601" s="7" t="s">
        <v>14</v>
      </c>
      <c r="O601" s="7" t="s">
        <v>15</v>
      </c>
      <c r="P601" s="7" t="s">
        <v>14</v>
      </c>
      <c r="Q601" s="7"/>
      <c r="R601" s="7" t="s">
        <v>494</v>
      </c>
      <c r="S601" s="7" t="s">
        <v>17</v>
      </c>
      <c r="T601" s="7"/>
    </row>
    <row r="602" spans="1:20" ht="96" customHeight="1" x14ac:dyDescent="0.25">
      <c r="A602" s="5" t="s">
        <v>9</v>
      </c>
      <c r="B602" s="5" t="s">
        <v>9</v>
      </c>
      <c r="C602" s="6" t="s">
        <v>2272</v>
      </c>
      <c r="D602" s="5" t="s">
        <v>261</v>
      </c>
      <c r="E602" s="7" t="s">
        <v>262</v>
      </c>
      <c r="F602" s="6" t="s">
        <v>2436</v>
      </c>
      <c r="G602" s="6" t="s">
        <v>2632</v>
      </c>
      <c r="H602" s="6" t="s">
        <v>2949</v>
      </c>
      <c r="I602" s="7" t="s">
        <v>14</v>
      </c>
      <c r="J602" s="7" t="s">
        <v>14</v>
      </c>
      <c r="K602" s="7" t="s">
        <v>14</v>
      </c>
      <c r="L602" s="7" t="s">
        <v>14</v>
      </c>
      <c r="M602" s="7" t="s">
        <v>14</v>
      </c>
      <c r="N602" s="7" t="s">
        <v>14</v>
      </c>
      <c r="O602" s="7" t="s">
        <v>14</v>
      </c>
      <c r="P602" s="7" t="s">
        <v>15</v>
      </c>
      <c r="Q602" s="7" t="s">
        <v>263</v>
      </c>
      <c r="R602" s="7" t="s">
        <v>264</v>
      </c>
      <c r="S602" s="7" t="s">
        <v>250</v>
      </c>
      <c r="T602" s="7"/>
    </row>
    <row r="603" spans="1:20" ht="49.95" customHeight="1" x14ac:dyDescent="0.25">
      <c r="A603" s="5" t="s">
        <v>9</v>
      </c>
      <c r="B603" s="5" t="s">
        <v>9</v>
      </c>
      <c r="C603" s="6" t="s">
        <v>2272</v>
      </c>
      <c r="D603" s="5" t="s">
        <v>261</v>
      </c>
      <c r="E603" s="7" t="s">
        <v>262</v>
      </c>
      <c r="F603" s="6" t="s">
        <v>2437</v>
      </c>
      <c r="G603" s="6" t="s">
        <v>2633</v>
      </c>
      <c r="H603" s="6" t="s">
        <v>2949</v>
      </c>
      <c r="I603" s="7" t="s">
        <v>14</v>
      </c>
      <c r="J603" s="7" t="s">
        <v>14</v>
      </c>
      <c r="K603" s="7" t="s">
        <v>14</v>
      </c>
      <c r="L603" s="7" t="s">
        <v>14</v>
      </c>
      <c r="M603" s="7" t="s">
        <v>14</v>
      </c>
      <c r="N603" s="7" t="s">
        <v>14</v>
      </c>
      <c r="O603" s="7" t="s">
        <v>14</v>
      </c>
      <c r="P603" s="7" t="s">
        <v>15</v>
      </c>
      <c r="Q603" s="7" t="s">
        <v>33</v>
      </c>
      <c r="R603" s="7" t="s">
        <v>265</v>
      </c>
      <c r="S603" s="7" t="s">
        <v>17</v>
      </c>
      <c r="T603" s="7"/>
    </row>
    <row r="604" spans="1:20" ht="72" customHeight="1" x14ac:dyDescent="0.25">
      <c r="A604" s="5" t="s">
        <v>9</v>
      </c>
      <c r="B604" s="5" t="s">
        <v>9</v>
      </c>
      <c r="C604" s="6" t="s">
        <v>2272</v>
      </c>
      <c r="D604" s="5" t="s">
        <v>261</v>
      </c>
      <c r="E604" s="7" t="s">
        <v>262</v>
      </c>
      <c r="F604" s="6" t="s">
        <v>141</v>
      </c>
      <c r="G604" s="6" t="s">
        <v>2634</v>
      </c>
      <c r="H604" s="6" t="s">
        <v>2949</v>
      </c>
      <c r="I604" s="7" t="s">
        <v>15</v>
      </c>
      <c r="J604" s="7" t="s">
        <v>14</v>
      </c>
      <c r="K604" s="7" t="s">
        <v>14</v>
      </c>
      <c r="L604" s="7" t="s">
        <v>14</v>
      </c>
      <c r="M604" s="7" t="s">
        <v>14</v>
      </c>
      <c r="N604" s="7" t="s">
        <v>14</v>
      </c>
      <c r="O604" s="7" t="s">
        <v>14</v>
      </c>
      <c r="P604" s="7" t="s">
        <v>14</v>
      </c>
      <c r="Q604" s="7"/>
      <c r="R604" s="7" t="s">
        <v>266</v>
      </c>
      <c r="S604" s="7" t="s">
        <v>17</v>
      </c>
      <c r="T604" s="7" t="s">
        <v>267</v>
      </c>
    </row>
    <row r="605" spans="1:20" ht="49.95" customHeight="1" x14ac:dyDescent="0.25">
      <c r="A605" s="5" t="s">
        <v>9</v>
      </c>
      <c r="B605" s="5" t="s">
        <v>9</v>
      </c>
      <c r="C605" s="6" t="s">
        <v>2272</v>
      </c>
      <c r="D605" s="5" t="s">
        <v>261</v>
      </c>
      <c r="E605" s="7" t="s">
        <v>262</v>
      </c>
      <c r="F605" s="6" t="s">
        <v>141</v>
      </c>
      <c r="G605" s="6" t="s">
        <v>2635</v>
      </c>
      <c r="H605" s="6" t="s">
        <v>2949</v>
      </c>
      <c r="I605" s="7" t="s">
        <v>14</v>
      </c>
      <c r="J605" s="7" t="s">
        <v>15</v>
      </c>
      <c r="K605" s="7" t="s">
        <v>14</v>
      </c>
      <c r="L605" s="7" t="s">
        <v>14</v>
      </c>
      <c r="M605" s="7" t="s">
        <v>14</v>
      </c>
      <c r="N605" s="7" t="s">
        <v>14</v>
      </c>
      <c r="O605" s="7" t="s">
        <v>14</v>
      </c>
      <c r="P605" s="7" t="s">
        <v>14</v>
      </c>
      <c r="Q605" s="7"/>
      <c r="R605" s="7" t="s">
        <v>268</v>
      </c>
      <c r="S605" s="7" t="s">
        <v>35</v>
      </c>
      <c r="T605" s="7"/>
    </row>
    <row r="606" spans="1:20" ht="49.95" customHeight="1" x14ac:dyDescent="0.25">
      <c r="A606" s="5" t="s">
        <v>9</v>
      </c>
      <c r="B606" s="5" t="s">
        <v>9</v>
      </c>
      <c r="C606" s="6" t="s">
        <v>2272</v>
      </c>
      <c r="D606" s="5" t="s">
        <v>261</v>
      </c>
      <c r="E606" s="7" t="s">
        <v>262</v>
      </c>
      <c r="F606" s="6" t="s">
        <v>2438</v>
      </c>
      <c r="G606" s="6" t="s">
        <v>2636</v>
      </c>
      <c r="H606" s="6" t="s">
        <v>2949</v>
      </c>
      <c r="I606" s="7" t="s">
        <v>14</v>
      </c>
      <c r="J606" s="7" t="s">
        <v>14</v>
      </c>
      <c r="K606" s="7" t="s">
        <v>14</v>
      </c>
      <c r="L606" s="7" t="s">
        <v>15</v>
      </c>
      <c r="M606" s="7" t="s">
        <v>14</v>
      </c>
      <c r="N606" s="7" t="s">
        <v>14</v>
      </c>
      <c r="O606" s="7" t="s">
        <v>14</v>
      </c>
      <c r="P606" s="7" t="s">
        <v>14</v>
      </c>
      <c r="Q606" s="7"/>
      <c r="R606" s="7" t="s">
        <v>269</v>
      </c>
      <c r="S606" s="7" t="s">
        <v>17</v>
      </c>
      <c r="T606" s="7"/>
    </row>
    <row r="607" spans="1:20" ht="85.8" customHeight="1" x14ac:dyDescent="0.25">
      <c r="A607" s="5" t="s">
        <v>9</v>
      </c>
      <c r="B607" s="5" t="s">
        <v>9</v>
      </c>
      <c r="C607" s="6" t="s">
        <v>2272</v>
      </c>
      <c r="D607" s="5" t="s">
        <v>261</v>
      </c>
      <c r="E607" s="7" t="s">
        <v>262</v>
      </c>
      <c r="F607" s="6" t="s">
        <v>141</v>
      </c>
      <c r="G607" s="6" t="s">
        <v>2637</v>
      </c>
      <c r="H607" s="6" t="s">
        <v>2949</v>
      </c>
      <c r="I607" s="7" t="s">
        <v>14</v>
      </c>
      <c r="J607" s="7" t="s">
        <v>14</v>
      </c>
      <c r="K607" s="7" t="s">
        <v>15</v>
      </c>
      <c r="L607" s="7" t="s">
        <v>14</v>
      </c>
      <c r="M607" s="7" t="s">
        <v>14</v>
      </c>
      <c r="N607" s="7" t="s">
        <v>14</v>
      </c>
      <c r="O607" s="7" t="s">
        <v>14</v>
      </c>
      <c r="P607" s="7" t="s">
        <v>14</v>
      </c>
      <c r="Q607" s="7"/>
      <c r="R607" s="7" t="s">
        <v>268</v>
      </c>
      <c r="S607" s="7" t="s">
        <v>68</v>
      </c>
      <c r="T607" s="7"/>
    </row>
    <row r="608" spans="1:20" ht="85.8" customHeight="1" x14ac:dyDescent="0.25">
      <c r="A608" s="5" t="s">
        <v>9</v>
      </c>
      <c r="B608" s="5" t="s">
        <v>9</v>
      </c>
      <c r="C608" s="6" t="s">
        <v>2272</v>
      </c>
      <c r="D608" s="5" t="s">
        <v>261</v>
      </c>
      <c r="E608" s="7" t="s">
        <v>262</v>
      </c>
      <c r="F608" s="6" t="s">
        <v>141</v>
      </c>
      <c r="G608" s="6" t="s">
        <v>2638</v>
      </c>
      <c r="H608" s="6" t="s">
        <v>2949</v>
      </c>
      <c r="I608" s="7" t="s">
        <v>14</v>
      </c>
      <c r="J608" s="7" t="s">
        <v>15</v>
      </c>
      <c r="K608" s="7" t="s">
        <v>15</v>
      </c>
      <c r="L608" s="7" t="s">
        <v>15</v>
      </c>
      <c r="M608" s="7" t="s">
        <v>15</v>
      </c>
      <c r="N608" s="7" t="s">
        <v>15</v>
      </c>
      <c r="O608" s="7" t="s">
        <v>14</v>
      </c>
      <c r="P608" s="7" t="s">
        <v>14</v>
      </c>
      <c r="Q608" s="7"/>
      <c r="R608" s="7" t="s">
        <v>270</v>
      </c>
      <c r="S608" s="7" t="s">
        <v>17</v>
      </c>
      <c r="T608" s="7"/>
    </row>
    <row r="609" spans="1:20" ht="79.95" customHeight="1" x14ac:dyDescent="0.25">
      <c r="A609" s="5" t="s">
        <v>421</v>
      </c>
      <c r="B609" s="5" t="s">
        <v>1251</v>
      </c>
      <c r="C609" s="6" t="s">
        <v>2335</v>
      </c>
      <c r="D609" s="5" t="s">
        <v>1252</v>
      </c>
      <c r="E609" s="7" t="s">
        <v>1253</v>
      </c>
      <c r="F609" s="6" t="s">
        <v>2511</v>
      </c>
      <c r="G609" s="6" t="s">
        <v>2779</v>
      </c>
      <c r="H609" s="6" t="s">
        <v>3013</v>
      </c>
      <c r="I609" s="7" t="s">
        <v>14</v>
      </c>
      <c r="J609" s="7" t="s">
        <v>14</v>
      </c>
      <c r="K609" s="7" t="s">
        <v>14</v>
      </c>
      <c r="L609" s="7" t="s">
        <v>14</v>
      </c>
      <c r="M609" s="7" t="s">
        <v>14</v>
      </c>
      <c r="N609" s="7" t="s">
        <v>14</v>
      </c>
      <c r="O609" s="7" t="s">
        <v>14</v>
      </c>
      <c r="P609" s="7" t="s">
        <v>15</v>
      </c>
      <c r="Q609" s="7"/>
      <c r="R609" s="7" t="s">
        <v>1260</v>
      </c>
      <c r="S609" s="7" t="s">
        <v>17</v>
      </c>
      <c r="T609" s="7" t="s">
        <v>1255</v>
      </c>
    </row>
    <row r="610" spans="1:20" ht="79.95" customHeight="1" x14ac:dyDescent="0.25">
      <c r="A610" s="5" t="s">
        <v>421</v>
      </c>
      <c r="B610" s="5" t="s">
        <v>1251</v>
      </c>
      <c r="C610" s="6" t="s">
        <v>2338</v>
      </c>
      <c r="D610" s="5" t="s">
        <v>1288</v>
      </c>
      <c r="E610" s="7" t="s">
        <v>1289</v>
      </c>
      <c r="F610" s="6" t="s">
        <v>2519</v>
      </c>
      <c r="G610" s="6" t="s">
        <v>2783</v>
      </c>
      <c r="H610" s="6" t="s">
        <v>3017</v>
      </c>
      <c r="I610" s="7" t="s">
        <v>14</v>
      </c>
      <c r="J610" s="7" t="s">
        <v>14</v>
      </c>
      <c r="K610" s="7" t="s">
        <v>14</v>
      </c>
      <c r="L610" s="7" t="s">
        <v>14</v>
      </c>
      <c r="M610" s="7" t="s">
        <v>14</v>
      </c>
      <c r="N610" s="7" t="s">
        <v>14</v>
      </c>
      <c r="O610" s="7" t="s">
        <v>14</v>
      </c>
      <c r="P610" s="7" t="s">
        <v>15</v>
      </c>
      <c r="Q610" s="7" t="s">
        <v>344</v>
      </c>
      <c r="R610" s="7" t="s">
        <v>1290</v>
      </c>
      <c r="S610" s="7" t="s">
        <v>35</v>
      </c>
      <c r="T610" s="7" t="s">
        <v>1291</v>
      </c>
    </row>
    <row r="611" spans="1:20" ht="79.95" customHeight="1" x14ac:dyDescent="0.25">
      <c r="A611" s="5" t="s">
        <v>421</v>
      </c>
      <c r="B611" s="5" t="s">
        <v>1251</v>
      </c>
      <c r="C611" s="6" t="s">
        <v>2338</v>
      </c>
      <c r="D611" s="5" t="s">
        <v>1288</v>
      </c>
      <c r="E611" s="7" t="s">
        <v>1289</v>
      </c>
      <c r="F611" s="6" t="s">
        <v>1292</v>
      </c>
      <c r="G611" s="6" t="s">
        <v>2784</v>
      </c>
      <c r="H611" s="6" t="s">
        <v>3018</v>
      </c>
      <c r="I611" s="7" t="s">
        <v>14</v>
      </c>
      <c r="J611" s="7" t="s">
        <v>14</v>
      </c>
      <c r="K611" s="7" t="s">
        <v>14</v>
      </c>
      <c r="L611" s="7" t="s">
        <v>14</v>
      </c>
      <c r="M611" s="7" t="s">
        <v>14</v>
      </c>
      <c r="N611" s="7" t="s">
        <v>14</v>
      </c>
      <c r="O611" s="7" t="s">
        <v>14</v>
      </c>
      <c r="P611" s="7" t="s">
        <v>15</v>
      </c>
      <c r="Q611" s="7" t="s">
        <v>206</v>
      </c>
      <c r="R611" s="7" t="s">
        <v>1293</v>
      </c>
      <c r="S611" s="7" t="s">
        <v>35</v>
      </c>
      <c r="T611" s="7" t="s">
        <v>1294</v>
      </c>
    </row>
    <row r="612" spans="1:20" ht="79.95" customHeight="1" x14ac:dyDescent="0.25">
      <c r="A612" s="5" t="s">
        <v>421</v>
      </c>
      <c r="B612" s="5" t="s">
        <v>1251</v>
      </c>
      <c r="C612" s="6" t="s">
        <v>2338</v>
      </c>
      <c r="D612" s="5" t="s">
        <v>1288</v>
      </c>
      <c r="E612" s="7" t="s">
        <v>1289</v>
      </c>
      <c r="F612" s="6" t="s">
        <v>310</v>
      </c>
      <c r="G612" s="6" t="s">
        <v>2788</v>
      </c>
      <c r="H612" s="6" t="s">
        <v>3021</v>
      </c>
      <c r="I612" s="7" t="s">
        <v>14</v>
      </c>
      <c r="J612" s="7" t="s">
        <v>14</v>
      </c>
      <c r="K612" s="7" t="s">
        <v>14</v>
      </c>
      <c r="L612" s="7" t="s">
        <v>14</v>
      </c>
      <c r="M612" s="7" t="s">
        <v>14</v>
      </c>
      <c r="N612" s="7" t="s">
        <v>14</v>
      </c>
      <c r="O612" s="7" t="s">
        <v>14</v>
      </c>
      <c r="P612" s="7" t="s">
        <v>15</v>
      </c>
      <c r="Q612" s="7" t="s">
        <v>1302</v>
      </c>
      <c r="R612" s="7" t="s">
        <v>1303</v>
      </c>
      <c r="S612" s="7" t="s">
        <v>35</v>
      </c>
      <c r="T612" s="7" t="s">
        <v>1304</v>
      </c>
    </row>
    <row r="613" spans="1:20" ht="79.95" customHeight="1" x14ac:dyDescent="0.25">
      <c r="A613" s="5" t="s">
        <v>421</v>
      </c>
      <c r="B613" s="5" t="s">
        <v>1251</v>
      </c>
      <c r="C613" s="6" t="s">
        <v>2338</v>
      </c>
      <c r="D613" s="5" t="s">
        <v>1288</v>
      </c>
      <c r="E613" s="7" t="s">
        <v>1289</v>
      </c>
      <c r="F613" s="6" t="s">
        <v>2521</v>
      </c>
      <c r="G613" s="6" t="s">
        <v>2789</v>
      </c>
      <c r="H613" s="6" t="s">
        <v>3022</v>
      </c>
      <c r="I613" s="7" t="s">
        <v>14</v>
      </c>
      <c r="J613" s="7" t="s">
        <v>14</v>
      </c>
      <c r="K613" s="7" t="s">
        <v>14</v>
      </c>
      <c r="L613" s="7" t="s">
        <v>15</v>
      </c>
      <c r="M613" s="7" t="s">
        <v>14</v>
      </c>
      <c r="N613" s="7" t="s">
        <v>14</v>
      </c>
      <c r="O613" s="7" t="s">
        <v>14</v>
      </c>
      <c r="P613" s="7" t="s">
        <v>14</v>
      </c>
      <c r="Q613" s="7"/>
      <c r="R613" s="7" t="s">
        <v>1305</v>
      </c>
      <c r="S613" s="7" t="s">
        <v>35</v>
      </c>
      <c r="T613" s="7" t="s">
        <v>1306</v>
      </c>
    </row>
    <row r="614" spans="1:20" ht="79.95" customHeight="1" x14ac:dyDescent="0.25">
      <c r="A614" s="5" t="s">
        <v>421</v>
      </c>
      <c r="B614" s="5" t="s">
        <v>1251</v>
      </c>
      <c r="C614" s="6" t="s">
        <v>2335</v>
      </c>
      <c r="D614" s="5" t="s">
        <v>1252</v>
      </c>
      <c r="E614" s="7" t="s">
        <v>1253</v>
      </c>
      <c r="F614" s="6" t="s">
        <v>2511</v>
      </c>
      <c r="G614" s="6" t="s">
        <v>2777</v>
      </c>
      <c r="H614" s="6" t="s">
        <v>2972</v>
      </c>
      <c r="I614" s="7" t="s">
        <v>14</v>
      </c>
      <c r="J614" s="7" t="s">
        <v>14</v>
      </c>
      <c r="K614" s="7" t="s">
        <v>14</v>
      </c>
      <c r="L614" s="7" t="s">
        <v>14</v>
      </c>
      <c r="M614" s="7" t="s">
        <v>14</v>
      </c>
      <c r="N614" s="7" t="s">
        <v>14</v>
      </c>
      <c r="O614" s="7" t="s">
        <v>14</v>
      </c>
      <c r="P614" s="7" t="s">
        <v>15</v>
      </c>
      <c r="Q614" s="7" t="s">
        <v>33</v>
      </c>
      <c r="R614" s="7" t="s">
        <v>1254</v>
      </c>
      <c r="S614" s="7" t="s">
        <v>17</v>
      </c>
      <c r="T614" s="7" t="s">
        <v>1255</v>
      </c>
    </row>
    <row r="615" spans="1:20" ht="70.05" customHeight="1" x14ac:dyDescent="0.25">
      <c r="A615" s="5" t="s">
        <v>502</v>
      </c>
      <c r="B615" s="5" t="s">
        <v>1858</v>
      </c>
      <c r="C615" s="6" t="s">
        <v>2384</v>
      </c>
      <c r="D615" s="5" t="s">
        <v>1859</v>
      </c>
      <c r="E615" s="7" t="s">
        <v>1860</v>
      </c>
      <c r="F615" s="6" t="s">
        <v>55</v>
      </c>
      <c r="G615" s="6" t="s">
        <v>2882</v>
      </c>
      <c r="H615" s="6" t="s">
        <v>3076</v>
      </c>
      <c r="I615" s="7" t="s">
        <v>14</v>
      </c>
      <c r="J615" s="7" t="s">
        <v>14</v>
      </c>
      <c r="K615" s="7" t="s">
        <v>14</v>
      </c>
      <c r="L615" s="7" t="s">
        <v>14</v>
      </c>
      <c r="M615" s="7" t="s">
        <v>14</v>
      </c>
      <c r="N615" s="7" t="s">
        <v>14</v>
      </c>
      <c r="O615" s="7" t="s">
        <v>15</v>
      </c>
      <c r="P615" s="7" t="s">
        <v>14</v>
      </c>
      <c r="Q615" s="7"/>
      <c r="R615" s="7" t="s">
        <v>1658</v>
      </c>
      <c r="S615" s="7" t="s">
        <v>35</v>
      </c>
      <c r="T615" s="7"/>
    </row>
    <row r="616" spans="1:20" ht="70.05" customHeight="1" x14ac:dyDescent="0.25">
      <c r="A616" s="5" t="s">
        <v>110</v>
      </c>
      <c r="B616" s="5" t="s">
        <v>111</v>
      </c>
      <c r="C616" s="6" t="s">
        <v>2261</v>
      </c>
      <c r="D616" s="5" t="s">
        <v>112</v>
      </c>
      <c r="E616" s="7" t="s">
        <v>113</v>
      </c>
      <c r="F616" s="6" t="s">
        <v>2427</v>
      </c>
      <c r="G616" s="6" t="s">
        <v>2619</v>
      </c>
      <c r="H616" s="6" t="s">
        <v>72</v>
      </c>
      <c r="I616" s="7" t="s">
        <v>14</v>
      </c>
      <c r="J616" s="7" t="s">
        <v>14</v>
      </c>
      <c r="K616" s="7" t="s">
        <v>14</v>
      </c>
      <c r="L616" s="7" t="s">
        <v>14</v>
      </c>
      <c r="M616" s="7" t="s">
        <v>14</v>
      </c>
      <c r="N616" s="7" t="s">
        <v>15</v>
      </c>
      <c r="O616" s="7" t="s">
        <v>14</v>
      </c>
      <c r="P616" s="7" t="s">
        <v>14</v>
      </c>
      <c r="Q616" s="7"/>
      <c r="R616" s="7" t="s">
        <v>114</v>
      </c>
      <c r="S616" s="7" t="s">
        <v>17</v>
      </c>
      <c r="T616" s="7"/>
    </row>
    <row r="617" spans="1:20" ht="70.05" customHeight="1" x14ac:dyDescent="0.25">
      <c r="A617" s="5" t="s">
        <v>18</v>
      </c>
      <c r="B617" s="5" t="s">
        <v>599</v>
      </c>
      <c r="C617" s="6" t="s">
        <v>600</v>
      </c>
      <c r="D617" s="5" t="s">
        <v>601</v>
      </c>
      <c r="E617" s="7" t="s">
        <v>602</v>
      </c>
      <c r="F617" s="6" t="s">
        <v>603</v>
      </c>
      <c r="G617" s="6" t="s">
        <v>604</v>
      </c>
      <c r="H617" s="6" t="s">
        <v>72</v>
      </c>
      <c r="I617" s="7" t="s">
        <v>14</v>
      </c>
      <c r="J617" s="7" t="s">
        <v>14</v>
      </c>
      <c r="K617" s="7" t="s">
        <v>15</v>
      </c>
      <c r="L617" s="7" t="s">
        <v>14</v>
      </c>
      <c r="M617" s="7" t="s">
        <v>14</v>
      </c>
      <c r="N617" s="7" t="s">
        <v>14</v>
      </c>
      <c r="O617" s="7" t="s">
        <v>14</v>
      </c>
      <c r="P617" s="7" t="s">
        <v>14</v>
      </c>
      <c r="Q617" s="7"/>
      <c r="R617" s="7" t="s">
        <v>605</v>
      </c>
      <c r="S617" s="7" t="s">
        <v>35</v>
      </c>
      <c r="T617" s="7"/>
    </row>
    <row r="618" spans="1:20" ht="70.05" customHeight="1" x14ac:dyDescent="0.25">
      <c r="A618" s="5" t="s">
        <v>18</v>
      </c>
      <c r="B618" s="5" t="s">
        <v>64</v>
      </c>
      <c r="C618" s="6" t="s">
        <v>2258</v>
      </c>
      <c r="D618" s="5" t="s">
        <v>65</v>
      </c>
      <c r="E618" s="7" t="s">
        <v>66</v>
      </c>
      <c r="F618" s="6" t="s">
        <v>198</v>
      </c>
      <c r="G618" s="6" t="s">
        <v>2614</v>
      </c>
      <c r="H618" s="6" t="s">
        <v>297</v>
      </c>
      <c r="I618" s="7" t="s">
        <v>14</v>
      </c>
      <c r="J618" s="7" t="s">
        <v>15</v>
      </c>
      <c r="K618" s="7" t="s">
        <v>15</v>
      </c>
      <c r="L618" s="7" t="s">
        <v>15</v>
      </c>
      <c r="M618" s="7" t="s">
        <v>15</v>
      </c>
      <c r="N618" s="7" t="s">
        <v>15</v>
      </c>
      <c r="O618" s="7" t="s">
        <v>14</v>
      </c>
      <c r="P618" s="7" t="s">
        <v>14</v>
      </c>
      <c r="Q618" s="7"/>
      <c r="R618" s="7" t="s">
        <v>67</v>
      </c>
      <c r="S618" s="7" t="s">
        <v>68</v>
      </c>
      <c r="T618" s="7" t="s">
        <v>69</v>
      </c>
    </row>
    <row r="619" spans="1:20" ht="49.95" customHeight="1" x14ac:dyDescent="0.25">
      <c r="A619" s="5" t="s">
        <v>215</v>
      </c>
      <c r="B619" s="5" t="s">
        <v>1788</v>
      </c>
      <c r="C619" s="6" t="s">
        <v>1789</v>
      </c>
      <c r="D619" s="5" t="s">
        <v>1790</v>
      </c>
      <c r="E619" s="7" t="s">
        <v>1791</v>
      </c>
      <c r="F619" s="6" t="s">
        <v>2425</v>
      </c>
      <c r="G619" s="6" t="s">
        <v>2871</v>
      </c>
      <c r="H619" s="6" t="s">
        <v>72</v>
      </c>
      <c r="I619" s="7" t="s">
        <v>14</v>
      </c>
      <c r="J619" s="7" t="s">
        <v>14</v>
      </c>
      <c r="K619" s="7" t="s">
        <v>14</v>
      </c>
      <c r="L619" s="7" t="s">
        <v>14</v>
      </c>
      <c r="M619" s="7" t="s">
        <v>15</v>
      </c>
      <c r="N619" s="7" t="s">
        <v>14</v>
      </c>
      <c r="O619" s="7" t="s">
        <v>14</v>
      </c>
      <c r="P619" s="7" t="s">
        <v>14</v>
      </c>
      <c r="Q619" s="7"/>
      <c r="R619" s="7" t="s">
        <v>1792</v>
      </c>
      <c r="S619" s="7" t="s">
        <v>17</v>
      </c>
      <c r="T619" s="7"/>
    </row>
    <row r="620" spans="1:20" ht="49.95" customHeight="1" x14ac:dyDescent="0.25">
      <c r="A620" s="5" t="s">
        <v>215</v>
      </c>
      <c r="B620" s="5" t="s">
        <v>1788</v>
      </c>
      <c r="C620" s="6" t="s">
        <v>1789</v>
      </c>
      <c r="D620" s="5" t="s">
        <v>1790</v>
      </c>
      <c r="E620" s="7" t="s">
        <v>1791</v>
      </c>
      <c r="F620" s="6" t="s">
        <v>2569</v>
      </c>
      <c r="G620" s="6" t="s">
        <v>2872</v>
      </c>
      <c r="H620" s="6" t="s">
        <v>72</v>
      </c>
      <c r="I620" s="7" t="s">
        <v>14</v>
      </c>
      <c r="J620" s="7" t="s">
        <v>14</v>
      </c>
      <c r="K620" s="7" t="s">
        <v>14</v>
      </c>
      <c r="L620" s="7" t="s">
        <v>15</v>
      </c>
      <c r="M620" s="7" t="s">
        <v>14</v>
      </c>
      <c r="N620" s="7" t="s">
        <v>14</v>
      </c>
      <c r="O620" s="7" t="s">
        <v>14</v>
      </c>
      <c r="P620" s="7" t="s">
        <v>14</v>
      </c>
      <c r="Q620" s="7"/>
      <c r="R620" s="7" t="s">
        <v>1793</v>
      </c>
      <c r="S620" s="7" t="s">
        <v>17</v>
      </c>
      <c r="T620" s="7"/>
    </row>
    <row r="621" spans="1:20" ht="49.95" customHeight="1" x14ac:dyDescent="0.25">
      <c r="A621" s="5" t="s">
        <v>215</v>
      </c>
      <c r="B621" s="5" t="s">
        <v>1788</v>
      </c>
      <c r="C621" s="6" t="s">
        <v>1789</v>
      </c>
      <c r="D621" s="5" t="s">
        <v>1790</v>
      </c>
      <c r="E621" s="7" t="s">
        <v>1791</v>
      </c>
      <c r="F621" s="6" t="s">
        <v>2570</v>
      </c>
      <c r="G621" s="6" t="s">
        <v>2874</v>
      </c>
      <c r="H621" s="6" t="s">
        <v>157</v>
      </c>
      <c r="I621" s="7" t="s">
        <v>14</v>
      </c>
      <c r="J621" s="7" t="s">
        <v>14</v>
      </c>
      <c r="K621" s="7" t="s">
        <v>15</v>
      </c>
      <c r="L621" s="7" t="s">
        <v>14</v>
      </c>
      <c r="M621" s="7" t="s">
        <v>14</v>
      </c>
      <c r="N621" s="7" t="s">
        <v>14</v>
      </c>
      <c r="O621" s="7" t="s">
        <v>14</v>
      </c>
      <c r="P621" s="7" t="s">
        <v>14</v>
      </c>
      <c r="Q621" s="7"/>
      <c r="R621" s="7" t="s">
        <v>1797</v>
      </c>
      <c r="S621" s="7" t="s">
        <v>17</v>
      </c>
      <c r="T621" s="7"/>
    </row>
    <row r="622" spans="1:20" ht="49.95" customHeight="1" x14ac:dyDescent="0.25">
      <c r="A622" s="5" t="s">
        <v>123</v>
      </c>
      <c r="B622" s="5" t="s">
        <v>1997</v>
      </c>
      <c r="C622" s="6" t="s">
        <v>2395</v>
      </c>
      <c r="D622" s="5" t="s">
        <v>1998</v>
      </c>
      <c r="E622" s="7" t="s">
        <v>1999</v>
      </c>
      <c r="F622" s="6" t="s">
        <v>141</v>
      </c>
      <c r="G622" s="6" t="s">
        <v>2011</v>
      </c>
      <c r="H622" s="6" t="s">
        <v>3083</v>
      </c>
      <c r="I622" s="7" t="s">
        <v>14</v>
      </c>
      <c r="J622" s="7" t="s">
        <v>14</v>
      </c>
      <c r="K622" s="7" t="s">
        <v>14</v>
      </c>
      <c r="L622" s="7" t="s">
        <v>14</v>
      </c>
      <c r="M622" s="7" t="s">
        <v>14</v>
      </c>
      <c r="N622" s="7" t="s">
        <v>14</v>
      </c>
      <c r="O622" s="7" t="s">
        <v>14</v>
      </c>
      <c r="P622" s="7" t="s">
        <v>14</v>
      </c>
      <c r="Q622" s="7" t="s">
        <v>189</v>
      </c>
      <c r="R622" s="7" t="s">
        <v>2000</v>
      </c>
      <c r="S622" s="7" t="s">
        <v>17</v>
      </c>
      <c r="T622" s="7"/>
    </row>
    <row r="623" spans="1:20" ht="49.95" customHeight="1" x14ac:dyDescent="0.25">
      <c r="A623" s="5" t="s">
        <v>123</v>
      </c>
      <c r="B623" s="5" t="s">
        <v>1997</v>
      </c>
      <c r="C623" s="6" t="s">
        <v>2395</v>
      </c>
      <c r="D623" s="5" t="s">
        <v>1998</v>
      </c>
      <c r="E623" s="7" t="s">
        <v>1999</v>
      </c>
      <c r="F623" s="6" t="s">
        <v>141</v>
      </c>
      <c r="G623" s="6" t="s">
        <v>2008</v>
      </c>
      <c r="H623" s="6" t="s">
        <v>2009</v>
      </c>
      <c r="I623" s="7" t="s">
        <v>14</v>
      </c>
      <c r="J623" s="7" t="s">
        <v>14</v>
      </c>
      <c r="K623" s="7" t="s">
        <v>14</v>
      </c>
      <c r="L623" s="7" t="s">
        <v>14</v>
      </c>
      <c r="M623" s="7" t="s">
        <v>14</v>
      </c>
      <c r="N623" s="7" t="s">
        <v>14</v>
      </c>
      <c r="O623" s="7" t="s">
        <v>14</v>
      </c>
      <c r="P623" s="7" t="s">
        <v>15</v>
      </c>
      <c r="Q623" s="7" t="s">
        <v>344</v>
      </c>
      <c r="R623" s="7" t="s">
        <v>2010</v>
      </c>
      <c r="S623" s="7" t="s">
        <v>17</v>
      </c>
      <c r="T623" s="7"/>
    </row>
    <row r="624" spans="1:20" ht="49.95" customHeight="1" x14ac:dyDescent="0.25">
      <c r="A624" s="5" t="s">
        <v>123</v>
      </c>
      <c r="B624" s="5" t="s">
        <v>1997</v>
      </c>
      <c r="C624" s="6" t="s">
        <v>2395</v>
      </c>
      <c r="D624" s="5" t="s">
        <v>1998</v>
      </c>
      <c r="E624" s="7" t="s">
        <v>1999</v>
      </c>
      <c r="F624" s="6" t="s">
        <v>141</v>
      </c>
      <c r="G624" s="6" t="s">
        <v>2011</v>
      </c>
      <c r="H624" s="6" t="s">
        <v>3083</v>
      </c>
      <c r="I624" s="7" t="s">
        <v>14</v>
      </c>
      <c r="J624" s="7" t="s">
        <v>14</v>
      </c>
      <c r="K624" s="7" t="s">
        <v>14</v>
      </c>
      <c r="L624" s="7" t="s">
        <v>14</v>
      </c>
      <c r="M624" s="7" t="s">
        <v>14</v>
      </c>
      <c r="N624" s="7" t="s">
        <v>14</v>
      </c>
      <c r="O624" s="7" t="s">
        <v>14</v>
      </c>
      <c r="P624" s="7" t="s">
        <v>15</v>
      </c>
      <c r="Q624" s="7" t="s">
        <v>189</v>
      </c>
      <c r="R624" s="7" t="s">
        <v>2012</v>
      </c>
      <c r="S624" s="7" t="s">
        <v>17</v>
      </c>
      <c r="T624" s="7"/>
    </row>
    <row r="625" spans="1:21" ht="49.95" customHeight="1" x14ac:dyDescent="0.25">
      <c r="A625" s="5" t="s">
        <v>123</v>
      </c>
      <c r="B625" s="5" t="s">
        <v>1997</v>
      </c>
      <c r="C625" s="6" t="s">
        <v>2395</v>
      </c>
      <c r="D625" s="5" t="s">
        <v>1998</v>
      </c>
      <c r="E625" s="7" t="s">
        <v>1999</v>
      </c>
      <c r="F625" s="6" t="s">
        <v>141</v>
      </c>
      <c r="G625" s="6" t="s">
        <v>2013</v>
      </c>
      <c r="H625" s="6" t="s">
        <v>2014</v>
      </c>
      <c r="I625" s="7" t="s">
        <v>14</v>
      </c>
      <c r="J625" s="7" t="s">
        <v>14</v>
      </c>
      <c r="K625" s="7" t="s">
        <v>14</v>
      </c>
      <c r="L625" s="7" t="s">
        <v>14</v>
      </c>
      <c r="M625" s="7" t="s">
        <v>14</v>
      </c>
      <c r="N625" s="7" t="s">
        <v>14</v>
      </c>
      <c r="O625" s="7" t="s">
        <v>14</v>
      </c>
      <c r="P625" s="7" t="s">
        <v>15</v>
      </c>
      <c r="Q625" s="7" t="s">
        <v>232</v>
      </c>
      <c r="R625" s="7" t="s">
        <v>2010</v>
      </c>
      <c r="S625" s="7" t="s">
        <v>17</v>
      </c>
      <c r="T625" s="7"/>
    </row>
    <row r="626" spans="1:21" ht="49.95" customHeight="1" x14ac:dyDescent="0.25">
      <c r="A626" s="5" t="s">
        <v>123</v>
      </c>
      <c r="B626" s="5" t="s">
        <v>1997</v>
      </c>
      <c r="C626" s="6" t="s">
        <v>2395</v>
      </c>
      <c r="D626" s="5" t="s">
        <v>1998</v>
      </c>
      <c r="E626" s="7" t="s">
        <v>1999</v>
      </c>
      <c r="F626" s="6" t="s">
        <v>141</v>
      </c>
      <c r="G626" s="6" t="s">
        <v>2020</v>
      </c>
      <c r="H626" s="6" t="s">
        <v>2021</v>
      </c>
      <c r="I626" s="7" t="s">
        <v>14</v>
      </c>
      <c r="J626" s="7" t="s">
        <v>14</v>
      </c>
      <c r="K626" s="7" t="s">
        <v>14</v>
      </c>
      <c r="L626" s="7" t="s">
        <v>14</v>
      </c>
      <c r="M626" s="7" t="s">
        <v>14</v>
      </c>
      <c r="N626" s="7" t="s">
        <v>14</v>
      </c>
      <c r="O626" s="7" t="s">
        <v>14</v>
      </c>
      <c r="P626" s="7" t="s">
        <v>15</v>
      </c>
      <c r="Q626" s="7" t="s">
        <v>33</v>
      </c>
      <c r="R626" s="7" t="s">
        <v>2022</v>
      </c>
      <c r="S626" s="7" t="s">
        <v>17</v>
      </c>
      <c r="T626" s="7"/>
    </row>
    <row r="627" spans="1:21" ht="49.95" customHeight="1" x14ac:dyDescent="0.25">
      <c r="A627" s="5" t="s">
        <v>123</v>
      </c>
      <c r="B627" s="5" t="s">
        <v>1997</v>
      </c>
      <c r="C627" s="6" t="s">
        <v>2395</v>
      </c>
      <c r="D627" s="5" t="s">
        <v>1998</v>
      </c>
      <c r="E627" s="7" t="s">
        <v>1999</v>
      </c>
      <c r="F627" s="6" t="s">
        <v>141</v>
      </c>
      <c r="G627" s="6" t="s">
        <v>2023</v>
      </c>
      <c r="H627" s="6" t="s">
        <v>2024</v>
      </c>
      <c r="I627" s="7" t="s">
        <v>14</v>
      </c>
      <c r="J627" s="7" t="s">
        <v>15</v>
      </c>
      <c r="K627" s="7" t="s">
        <v>14</v>
      </c>
      <c r="L627" s="7" t="s">
        <v>14</v>
      </c>
      <c r="M627" s="7" t="s">
        <v>14</v>
      </c>
      <c r="N627" s="7" t="s">
        <v>14</v>
      </c>
      <c r="O627" s="7" t="s">
        <v>14</v>
      </c>
      <c r="P627" s="7" t="s">
        <v>14</v>
      </c>
      <c r="Q627" s="7"/>
      <c r="R627" s="7" t="s">
        <v>2025</v>
      </c>
      <c r="S627" s="7" t="s">
        <v>17</v>
      </c>
      <c r="T627" s="7"/>
    </row>
    <row r="628" spans="1:21" ht="49.95" customHeight="1" x14ac:dyDescent="0.25">
      <c r="A628" s="5" t="s">
        <v>123</v>
      </c>
      <c r="B628" s="5" t="s">
        <v>1997</v>
      </c>
      <c r="C628" s="6" t="s">
        <v>2395</v>
      </c>
      <c r="D628" s="5" t="s">
        <v>1998</v>
      </c>
      <c r="E628" s="7" t="s">
        <v>1999</v>
      </c>
      <c r="F628" s="6" t="s">
        <v>141</v>
      </c>
      <c r="G628" s="6" t="s">
        <v>2026</v>
      </c>
      <c r="H628" s="6" t="s">
        <v>2027</v>
      </c>
      <c r="I628" s="7" t="s">
        <v>14</v>
      </c>
      <c r="J628" s="7" t="s">
        <v>14</v>
      </c>
      <c r="K628" s="7" t="s">
        <v>15</v>
      </c>
      <c r="L628" s="7" t="s">
        <v>14</v>
      </c>
      <c r="M628" s="7" t="s">
        <v>14</v>
      </c>
      <c r="N628" s="7" t="s">
        <v>14</v>
      </c>
      <c r="O628" s="7" t="s">
        <v>14</v>
      </c>
      <c r="P628" s="7" t="s">
        <v>14</v>
      </c>
      <c r="Q628" s="7"/>
      <c r="R628" s="7" t="s">
        <v>2025</v>
      </c>
      <c r="S628" s="7" t="s">
        <v>17</v>
      </c>
      <c r="T628" s="7"/>
    </row>
    <row r="629" spans="1:21" ht="49.95" customHeight="1" x14ac:dyDescent="0.25">
      <c r="A629" s="5" t="s">
        <v>123</v>
      </c>
      <c r="B629" s="5" t="s">
        <v>1997</v>
      </c>
      <c r="C629" s="6" t="s">
        <v>2395</v>
      </c>
      <c r="D629" s="5" t="s">
        <v>1998</v>
      </c>
      <c r="E629" s="7" t="s">
        <v>1999</v>
      </c>
      <c r="F629" s="6" t="s">
        <v>141</v>
      </c>
      <c r="G629" s="6" t="s">
        <v>2909</v>
      </c>
      <c r="H629" s="6" t="s">
        <v>2087</v>
      </c>
      <c r="I629" s="7" t="s">
        <v>14</v>
      </c>
      <c r="J629" s="7" t="s">
        <v>14</v>
      </c>
      <c r="K629" s="7" t="s">
        <v>14</v>
      </c>
      <c r="L629" s="7" t="s">
        <v>15</v>
      </c>
      <c r="M629" s="7" t="s">
        <v>14</v>
      </c>
      <c r="N629" s="7" t="s">
        <v>14</v>
      </c>
      <c r="O629" s="7" t="s">
        <v>14</v>
      </c>
      <c r="P629" s="7" t="s">
        <v>14</v>
      </c>
      <c r="Q629" s="7" t="s">
        <v>1539</v>
      </c>
      <c r="R629" s="7" t="s">
        <v>2025</v>
      </c>
      <c r="S629" s="7" t="s">
        <v>17</v>
      </c>
      <c r="T629" s="7"/>
    </row>
    <row r="630" spans="1:21" ht="49.95" customHeight="1" x14ac:dyDescent="0.25">
      <c r="A630" s="5" t="s">
        <v>123</v>
      </c>
      <c r="B630" s="5" t="s">
        <v>1997</v>
      </c>
      <c r="C630" s="6" t="s">
        <v>2395</v>
      </c>
      <c r="D630" s="5" t="s">
        <v>1998</v>
      </c>
      <c r="E630" s="7" t="s">
        <v>1999</v>
      </c>
      <c r="F630" s="6" t="s">
        <v>141</v>
      </c>
      <c r="G630" s="6" t="s">
        <v>2088</v>
      </c>
      <c r="H630" s="6" t="s">
        <v>2021</v>
      </c>
      <c r="I630" s="7" t="s">
        <v>14</v>
      </c>
      <c r="J630" s="7" t="s">
        <v>14</v>
      </c>
      <c r="K630" s="7" t="s">
        <v>14</v>
      </c>
      <c r="L630" s="7" t="s">
        <v>14</v>
      </c>
      <c r="M630" s="7" t="s">
        <v>15</v>
      </c>
      <c r="N630" s="7" t="s">
        <v>14</v>
      </c>
      <c r="O630" s="7" t="s">
        <v>14</v>
      </c>
      <c r="P630" s="7" t="s">
        <v>14</v>
      </c>
      <c r="Q630" s="7"/>
      <c r="R630" s="7" t="s">
        <v>2089</v>
      </c>
      <c r="S630" s="7" t="s">
        <v>17</v>
      </c>
      <c r="T630" s="7"/>
      <c r="U630" s="3"/>
    </row>
    <row r="631" spans="1:21" ht="49.95" customHeight="1" x14ac:dyDescent="0.25">
      <c r="A631" s="5" t="s">
        <v>123</v>
      </c>
      <c r="B631" s="5" t="s">
        <v>1997</v>
      </c>
      <c r="C631" s="6" t="s">
        <v>2395</v>
      </c>
      <c r="D631" s="5" t="s">
        <v>1998</v>
      </c>
      <c r="E631" s="7" t="s">
        <v>1999</v>
      </c>
      <c r="F631" s="6" t="s">
        <v>141</v>
      </c>
      <c r="G631" s="6" t="s">
        <v>2098</v>
      </c>
      <c r="H631" s="6" t="s">
        <v>72</v>
      </c>
      <c r="I631" s="7" t="s">
        <v>14</v>
      </c>
      <c r="J631" s="7" t="s">
        <v>14</v>
      </c>
      <c r="K631" s="7" t="s">
        <v>14</v>
      </c>
      <c r="L631" s="7" t="s">
        <v>14</v>
      </c>
      <c r="M631" s="7" t="s">
        <v>14</v>
      </c>
      <c r="N631" s="7" t="s">
        <v>15</v>
      </c>
      <c r="O631" s="7" t="s">
        <v>14</v>
      </c>
      <c r="P631" s="7" t="s">
        <v>14</v>
      </c>
      <c r="Q631" s="7"/>
      <c r="R631" s="7" t="s">
        <v>2089</v>
      </c>
      <c r="S631" s="7" t="s">
        <v>17</v>
      </c>
      <c r="T631" s="7"/>
      <c r="U631" s="3"/>
    </row>
    <row r="632" spans="1:21" ht="49.95" customHeight="1" x14ac:dyDescent="0.25">
      <c r="A632" s="5" t="s">
        <v>123</v>
      </c>
      <c r="B632" s="5" t="s">
        <v>1997</v>
      </c>
      <c r="C632" s="6" t="s">
        <v>2395</v>
      </c>
      <c r="D632" s="5" t="s">
        <v>1998</v>
      </c>
      <c r="E632" s="7" t="s">
        <v>1999</v>
      </c>
      <c r="F632" s="6" t="s">
        <v>141</v>
      </c>
      <c r="G632" s="6" t="s">
        <v>2911</v>
      </c>
      <c r="H632" s="6" t="s">
        <v>72</v>
      </c>
      <c r="I632" s="7" t="s">
        <v>14</v>
      </c>
      <c r="J632" s="7" t="s">
        <v>14</v>
      </c>
      <c r="K632" s="7" t="s">
        <v>14</v>
      </c>
      <c r="L632" s="7" t="s">
        <v>14</v>
      </c>
      <c r="M632" s="7" t="s">
        <v>14</v>
      </c>
      <c r="N632" s="7" t="s">
        <v>14</v>
      </c>
      <c r="O632" s="7" t="s">
        <v>15</v>
      </c>
      <c r="P632" s="7" t="s">
        <v>14</v>
      </c>
      <c r="Q632" s="7"/>
      <c r="R632" s="7" t="s">
        <v>405</v>
      </c>
      <c r="S632" s="7" t="s">
        <v>17</v>
      </c>
      <c r="T632" s="7"/>
      <c r="U632" s="3"/>
    </row>
    <row r="633" spans="1:21" ht="70.05" customHeight="1" x14ac:dyDescent="0.25">
      <c r="A633" s="5" t="s">
        <v>606</v>
      </c>
      <c r="B633" s="5" t="s">
        <v>1184</v>
      </c>
      <c r="C633" s="6" t="s">
        <v>2328</v>
      </c>
      <c r="D633" s="5" t="s">
        <v>1185</v>
      </c>
      <c r="E633" s="7" t="s">
        <v>1186</v>
      </c>
      <c r="F633" s="6" t="s">
        <v>2499</v>
      </c>
      <c r="G633" s="6" t="s">
        <v>2759</v>
      </c>
      <c r="H633" s="6" t="s">
        <v>72</v>
      </c>
      <c r="I633" s="7" t="s">
        <v>14</v>
      </c>
      <c r="J633" s="7" t="s">
        <v>14</v>
      </c>
      <c r="K633" s="7" t="s">
        <v>14</v>
      </c>
      <c r="L633" s="7" t="s">
        <v>14</v>
      </c>
      <c r="M633" s="7" t="s">
        <v>14</v>
      </c>
      <c r="N633" s="7" t="s">
        <v>14</v>
      </c>
      <c r="O633" s="7" t="s">
        <v>14</v>
      </c>
      <c r="P633" s="7" t="s">
        <v>15</v>
      </c>
      <c r="Q633" s="7" t="s">
        <v>321</v>
      </c>
      <c r="R633" s="7" t="s">
        <v>1187</v>
      </c>
      <c r="S633" s="7" t="s">
        <v>17</v>
      </c>
      <c r="T633" s="7" t="s">
        <v>1188</v>
      </c>
      <c r="U633" s="3"/>
    </row>
    <row r="634" spans="1:21" ht="70.05" customHeight="1" x14ac:dyDescent="0.25">
      <c r="A634" s="5" t="s">
        <v>606</v>
      </c>
      <c r="B634" s="5" t="s">
        <v>1184</v>
      </c>
      <c r="C634" s="6" t="s">
        <v>2328</v>
      </c>
      <c r="D634" s="5" t="s">
        <v>1185</v>
      </c>
      <c r="E634" s="7" t="s">
        <v>1186</v>
      </c>
      <c r="F634" s="6" t="s">
        <v>2503</v>
      </c>
      <c r="G634" s="6" t="s">
        <v>2763</v>
      </c>
      <c r="H634" s="6" t="s">
        <v>72</v>
      </c>
      <c r="I634" s="7" t="s">
        <v>14</v>
      </c>
      <c r="J634" s="7" t="s">
        <v>14</v>
      </c>
      <c r="K634" s="7" t="s">
        <v>14</v>
      </c>
      <c r="L634" s="7" t="s">
        <v>14</v>
      </c>
      <c r="M634" s="7" t="s">
        <v>14</v>
      </c>
      <c r="N634" s="7" t="s">
        <v>14</v>
      </c>
      <c r="O634" s="7" t="s">
        <v>14</v>
      </c>
      <c r="P634" s="7" t="s">
        <v>15</v>
      </c>
      <c r="Q634" s="7" t="s">
        <v>618</v>
      </c>
      <c r="R634" s="7" t="s">
        <v>1205</v>
      </c>
      <c r="S634" s="7" t="s">
        <v>17</v>
      </c>
      <c r="T634" s="7" t="s">
        <v>1206</v>
      </c>
      <c r="U634" s="3"/>
    </row>
    <row r="635" spans="1:21" ht="49.95" customHeight="1" x14ac:dyDescent="0.25">
      <c r="A635" s="5" t="s">
        <v>606</v>
      </c>
      <c r="B635" s="5" t="s">
        <v>1184</v>
      </c>
      <c r="C635" s="6" t="s">
        <v>2328</v>
      </c>
      <c r="D635" s="5" t="s">
        <v>1185</v>
      </c>
      <c r="E635" s="7" t="s">
        <v>1186</v>
      </c>
      <c r="F635" s="6" t="s">
        <v>2503</v>
      </c>
      <c r="G635" s="6" t="s">
        <v>2765</v>
      </c>
      <c r="H635" s="6" t="s">
        <v>72</v>
      </c>
      <c r="I635" s="7" t="s">
        <v>14</v>
      </c>
      <c r="J635" s="7" t="s">
        <v>14</v>
      </c>
      <c r="K635" s="7" t="s">
        <v>14</v>
      </c>
      <c r="L635" s="7" t="s">
        <v>14</v>
      </c>
      <c r="M635" s="7" t="s">
        <v>14</v>
      </c>
      <c r="N635" s="7" t="s">
        <v>14</v>
      </c>
      <c r="O635" s="7" t="s">
        <v>14</v>
      </c>
      <c r="P635" s="7" t="s">
        <v>15</v>
      </c>
      <c r="Q635" s="7" t="s">
        <v>90</v>
      </c>
      <c r="R635" s="7" t="s">
        <v>1213</v>
      </c>
      <c r="S635" s="7" t="s">
        <v>17</v>
      </c>
      <c r="T635" s="7"/>
      <c r="U635" s="3"/>
    </row>
    <row r="636" spans="1:21" ht="49.95" customHeight="1" x14ac:dyDescent="0.25">
      <c r="A636" s="5" t="s">
        <v>606</v>
      </c>
      <c r="B636" s="5" t="s">
        <v>1184</v>
      </c>
      <c r="C636" s="6" t="s">
        <v>2328</v>
      </c>
      <c r="D636" s="5" t="s">
        <v>1185</v>
      </c>
      <c r="E636" s="7" t="s">
        <v>1186</v>
      </c>
      <c r="F636" s="6" t="s">
        <v>2508</v>
      </c>
      <c r="G636" s="6" t="s">
        <v>2773</v>
      </c>
      <c r="H636" s="6" t="s">
        <v>72</v>
      </c>
      <c r="I636" s="7" t="s">
        <v>14</v>
      </c>
      <c r="J636" s="7" t="s">
        <v>14</v>
      </c>
      <c r="K636" s="7" t="s">
        <v>14</v>
      </c>
      <c r="L636" s="7" t="s">
        <v>14</v>
      </c>
      <c r="M636" s="7" t="s">
        <v>14</v>
      </c>
      <c r="N636" s="7" t="s">
        <v>14</v>
      </c>
      <c r="O636" s="7" t="s">
        <v>14</v>
      </c>
      <c r="P636" s="7" t="s">
        <v>15</v>
      </c>
      <c r="Q636" s="7" t="s">
        <v>249</v>
      </c>
      <c r="R636" s="7" t="s">
        <v>1229</v>
      </c>
      <c r="S636" s="7" t="s">
        <v>17</v>
      </c>
      <c r="T636" s="7"/>
      <c r="U636" s="3"/>
    </row>
    <row r="637" spans="1:21" ht="49.95" customHeight="1" x14ac:dyDescent="0.25">
      <c r="A637" s="5" t="s">
        <v>1093</v>
      </c>
      <c r="B637" s="5" t="s">
        <v>2193</v>
      </c>
      <c r="C637" s="6" t="s">
        <v>2411</v>
      </c>
      <c r="D637" s="5" t="s">
        <v>2194</v>
      </c>
      <c r="E637" s="7" t="s">
        <v>2195</v>
      </c>
      <c r="F637" s="6" t="s">
        <v>2603</v>
      </c>
      <c r="G637" s="6" t="s">
        <v>2930</v>
      </c>
      <c r="H637" s="6" t="s">
        <v>72</v>
      </c>
      <c r="I637" s="7" t="s">
        <v>14</v>
      </c>
      <c r="J637" s="7" t="s">
        <v>14</v>
      </c>
      <c r="K637" s="7" t="s">
        <v>14</v>
      </c>
      <c r="L637" s="7" t="s">
        <v>14</v>
      </c>
      <c r="M637" s="7" t="s">
        <v>14</v>
      </c>
      <c r="N637" s="7" t="s">
        <v>14</v>
      </c>
      <c r="O637" s="7" t="s">
        <v>14</v>
      </c>
      <c r="P637" s="7" t="s">
        <v>15</v>
      </c>
      <c r="Q637" s="7" t="s">
        <v>1302</v>
      </c>
      <c r="R637" s="7" t="s">
        <v>2196</v>
      </c>
      <c r="S637" s="7" t="s">
        <v>17</v>
      </c>
      <c r="T637" s="7"/>
      <c r="U637" s="3"/>
    </row>
    <row r="638" spans="1:21" ht="49.95" customHeight="1" x14ac:dyDescent="0.25">
      <c r="A638" s="5" t="s">
        <v>9</v>
      </c>
      <c r="B638" s="5" t="s">
        <v>1574</v>
      </c>
      <c r="C638" s="6" t="s">
        <v>1575</v>
      </c>
      <c r="D638" s="5" t="s">
        <v>1576</v>
      </c>
      <c r="E638" s="7" t="s">
        <v>1577</v>
      </c>
      <c r="F638" s="6" t="s">
        <v>141</v>
      </c>
      <c r="G638" s="6" t="s">
        <v>333</v>
      </c>
      <c r="H638" s="6" t="s">
        <v>72</v>
      </c>
      <c r="I638" s="7" t="s">
        <v>14</v>
      </c>
      <c r="J638" s="7" t="s">
        <v>14</v>
      </c>
      <c r="K638" s="7" t="s">
        <v>14</v>
      </c>
      <c r="L638" s="7" t="s">
        <v>14</v>
      </c>
      <c r="M638" s="7" t="s">
        <v>15</v>
      </c>
      <c r="N638" s="7" t="s">
        <v>15</v>
      </c>
      <c r="O638" s="7" t="s">
        <v>14</v>
      </c>
      <c r="P638" s="7" t="s">
        <v>15</v>
      </c>
      <c r="Q638" s="7" t="s">
        <v>33</v>
      </c>
      <c r="R638" s="7" t="s">
        <v>1578</v>
      </c>
      <c r="S638" s="7" t="s">
        <v>17</v>
      </c>
      <c r="T638" s="7"/>
      <c r="U638" s="3"/>
    </row>
    <row r="639" spans="1:21" ht="49.95" customHeight="1" x14ac:dyDescent="0.25">
      <c r="A639" s="5" t="s">
        <v>9</v>
      </c>
      <c r="B639" s="5" t="s">
        <v>1574</v>
      </c>
      <c r="C639" s="6" t="s">
        <v>1575</v>
      </c>
      <c r="D639" s="5" t="s">
        <v>1576</v>
      </c>
      <c r="E639" s="7" t="s">
        <v>1577</v>
      </c>
      <c r="F639" s="6" t="s">
        <v>1579</v>
      </c>
      <c r="G639" s="6" t="s">
        <v>1580</v>
      </c>
      <c r="H639" s="6" t="s">
        <v>72</v>
      </c>
      <c r="I639" s="7" t="s">
        <v>14</v>
      </c>
      <c r="J639" s="7" t="s">
        <v>14</v>
      </c>
      <c r="K639" s="7" t="s">
        <v>14</v>
      </c>
      <c r="L639" s="7" t="s">
        <v>14</v>
      </c>
      <c r="M639" s="7" t="s">
        <v>15</v>
      </c>
      <c r="N639" s="7" t="s">
        <v>15</v>
      </c>
      <c r="O639" s="7" t="s">
        <v>14</v>
      </c>
      <c r="P639" s="7" t="s">
        <v>15</v>
      </c>
      <c r="Q639" s="7" t="s">
        <v>33</v>
      </c>
      <c r="R639" s="7"/>
      <c r="S639" s="7" t="s">
        <v>17</v>
      </c>
      <c r="T639" s="7"/>
      <c r="U639" s="3"/>
    </row>
    <row r="640" spans="1:21" ht="49.95" customHeight="1" x14ac:dyDescent="0.25">
      <c r="A640" s="5" t="s">
        <v>130</v>
      </c>
      <c r="B640" s="5" t="s">
        <v>130</v>
      </c>
      <c r="C640" s="6" t="s">
        <v>2289</v>
      </c>
      <c r="D640" s="5" t="s">
        <v>509</v>
      </c>
      <c r="E640" s="7" t="s">
        <v>510</v>
      </c>
      <c r="F640" s="6" t="s">
        <v>2452</v>
      </c>
      <c r="G640" s="6" t="s">
        <v>2669</v>
      </c>
      <c r="H640" s="6" t="s">
        <v>2965</v>
      </c>
      <c r="I640" s="7" t="s">
        <v>14</v>
      </c>
      <c r="J640" s="7" t="s">
        <v>14</v>
      </c>
      <c r="K640" s="7" t="s">
        <v>14</v>
      </c>
      <c r="L640" s="7" t="s">
        <v>14</v>
      </c>
      <c r="M640" s="7" t="s">
        <v>14</v>
      </c>
      <c r="N640" s="7" t="s">
        <v>14</v>
      </c>
      <c r="O640" s="7" t="s">
        <v>14</v>
      </c>
      <c r="P640" s="7" t="s">
        <v>15</v>
      </c>
      <c r="Q640" s="7" t="s">
        <v>511</v>
      </c>
      <c r="R640" s="7" t="s">
        <v>512</v>
      </c>
      <c r="S640" s="7" t="s">
        <v>17</v>
      </c>
      <c r="T640" s="7"/>
      <c r="U640" s="3"/>
    </row>
    <row r="641" spans="1:21" ht="49.95" customHeight="1" x14ac:dyDescent="0.25">
      <c r="A641" s="5" t="s">
        <v>130</v>
      </c>
      <c r="B641" s="5" t="s">
        <v>130</v>
      </c>
      <c r="C641" s="6" t="s">
        <v>2289</v>
      </c>
      <c r="D641" s="5" t="s">
        <v>509</v>
      </c>
      <c r="E641" s="7" t="s">
        <v>510</v>
      </c>
      <c r="F641" s="6" t="s">
        <v>2453</v>
      </c>
      <c r="G641" s="6" t="s">
        <v>2670</v>
      </c>
      <c r="H641" s="6" t="s">
        <v>72</v>
      </c>
      <c r="I641" s="7" t="s">
        <v>14</v>
      </c>
      <c r="J641" s="7" t="s">
        <v>14</v>
      </c>
      <c r="K641" s="7" t="s">
        <v>14</v>
      </c>
      <c r="L641" s="7" t="s">
        <v>14</v>
      </c>
      <c r="M641" s="7" t="s">
        <v>14</v>
      </c>
      <c r="N641" s="7" t="s">
        <v>14</v>
      </c>
      <c r="O641" s="7" t="s">
        <v>14</v>
      </c>
      <c r="P641" s="7" t="s">
        <v>15</v>
      </c>
      <c r="Q641" s="7" t="s">
        <v>521</v>
      </c>
      <c r="R641" s="7" t="s">
        <v>512</v>
      </c>
      <c r="S641" s="7" t="s">
        <v>17</v>
      </c>
      <c r="T641" s="7"/>
      <c r="U641" s="3"/>
    </row>
    <row r="642" spans="1:21" ht="49.95" customHeight="1" x14ac:dyDescent="0.25">
      <c r="A642" s="5" t="s">
        <v>130</v>
      </c>
      <c r="B642" s="5" t="s">
        <v>130</v>
      </c>
      <c r="C642" s="6" t="s">
        <v>2289</v>
      </c>
      <c r="D642" s="5" t="s">
        <v>509</v>
      </c>
      <c r="E642" s="7" t="s">
        <v>510</v>
      </c>
      <c r="F642" s="6" t="s">
        <v>2454</v>
      </c>
      <c r="G642" s="6" t="s">
        <v>2671</v>
      </c>
      <c r="H642" s="6" t="s">
        <v>72</v>
      </c>
      <c r="I642" s="7" t="s">
        <v>14</v>
      </c>
      <c r="J642" s="7" t="s">
        <v>14</v>
      </c>
      <c r="K642" s="7" t="s">
        <v>14</v>
      </c>
      <c r="L642" s="7" t="s">
        <v>14</v>
      </c>
      <c r="M642" s="7" t="s">
        <v>14</v>
      </c>
      <c r="N642" s="7" t="s">
        <v>14</v>
      </c>
      <c r="O642" s="7" t="s">
        <v>14</v>
      </c>
      <c r="P642" s="7" t="s">
        <v>15</v>
      </c>
      <c r="Q642" s="7" t="s">
        <v>249</v>
      </c>
      <c r="R642" s="7" t="s">
        <v>512</v>
      </c>
      <c r="S642" s="7" t="s">
        <v>17</v>
      </c>
      <c r="T642" s="7"/>
      <c r="U642" s="3"/>
    </row>
    <row r="643" spans="1:21" ht="49.95" customHeight="1" x14ac:dyDescent="0.25">
      <c r="A643" s="5" t="s">
        <v>130</v>
      </c>
      <c r="B643" s="5" t="s">
        <v>130</v>
      </c>
      <c r="C643" s="6" t="s">
        <v>2289</v>
      </c>
      <c r="D643" s="5" t="s">
        <v>509</v>
      </c>
      <c r="E643" s="7" t="s">
        <v>510</v>
      </c>
      <c r="F643" s="6" t="s">
        <v>2455</v>
      </c>
      <c r="G643" s="6" t="s">
        <v>2672</v>
      </c>
      <c r="H643" s="6" t="s">
        <v>2966</v>
      </c>
      <c r="I643" s="7" t="s">
        <v>14</v>
      </c>
      <c r="J643" s="7" t="s">
        <v>14</v>
      </c>
      <c r="K643" s="7" t="s">
        <v>14</v>
      </c>
      <c r="L643" s="7" t="s">
        <v>14</v>
      </c>
      <c r="M643" s="7" t="s">
        <v>14</v>
      </c>
      <c r="N643" s="7" t="s">
        <v>14</v>
      </c>
      <c r="O643" s="7" t="s">
        <v>14</v>
      </c>
      <c r="P643" s="7" t="s">
        <v>15</v>
      </c>
      <c r="Q643" s="7" t="s">
        <v>344</v>
      </c>
      <c r="R643" s="7" t="s">
        <v>522</v>
      </c>
      <c r="S643" s="7" t="s">
        <v>393</v>
      </c>
      <c r="T643" s="7"/>
      <c r="U643" s="3"/>
    </row>
    <row r="644" spans="1:21" ht="49.95" customHeight="1" x14ac:dyDescent="0.25">
      <c r="A644" s="5" t="s">
        <v>130</v>
      </c>
      <c r="B644" s="5" t="s">
        <v>130</v>
      </c>
      <c r="C644" s="6" t="s">
        <v>2289</v>
      </c>
      <c r="D644" s="5" t="s">
        <v>509</v>
      </c>
      <c r="E644" s="7" t="s">
        <v>510</v>
      </c>
      <c r="F644" s="6" t="s">
        <v>2456</v>
      </c>
      <c r="G644" s="6" t="s">
        <v>2673</v>
      </c>
      <c r="H644" s="6" t="s">
        <v>2967</v>
      </c>
      <c r="I644" s="7" t="s">
        <v>14</v>
      </c>
      <c r="J644" s="7" t="s">
        <v>14</v>
      </c>
      <c r="K644" s="7" t="s">
        <v>14</v>
      </c>
      <c r="L644" s="7" t="s">
        <v>14</v>
      </c>
      <c r="M644" s="7" t="s">
        <v>14</v>
      </c>
      <c r="N644" s="7" t="s">
        <v>14</v>
      </c>
      <c r="O644" s="7" t="s">
        <v>14</v>
      </c>
      <c r="P644" s="7" t="s">
        <v>15</v>
      </c>
      <c r="Q644" s="7" t="s">
        <v>33</v>
      </c>
      <c r="R644" s="7" t="s">
        <v>529</v>
      </c>
      <c r="S644" s="7" t="s">
        <v>393</v>
      </c>
      <c r="T644" s="7"/>
      <c r="U644" s="3"/>
    </row>
    <row r="645" spans="1:21" ht="70.05" customHeight="1" x14ac:dyDescent="0.25">
      <c r="A645" s="5" t="s">
        <v>110</v>
      </c>
      <c r="B645" s="5" t="s">
        <v>1701</v>
      </c>
      <c r="C645" s="6" t="s">
        <v>2376</v>
      </c>
      <c r="D645" s="5" t="s">
        <v>1702</v>
      </c>
      <c r="E645" s="7" t="s">
        <v>1703</v>
      </c>
      <c r="F645" s="6" t="s">
        <v>2564</v>
      </c>
      <c r="G645" s="6" t="s">
        <v>2863</v>
      </c>
      <c r="H645" s="6" t="s">
        <v>2949</v>
      </c>
      <c r="I645" s="7" t="s">
        <v>14</v>
      </c>
      <c r="J645" s="7" t="s">
        <v>14</v>
      </c>
      <c r="K645" s="7" t="s">
        <v>14</v>
      </c>
      <c r="L645" s="7" t="s">
        <v>14</v>
      </c>
      <c r="M645" s="7" t="s">
        <v>14</v>
      </c>
      <c r="N645" s="7" t="s">
        <v>14</v>
      </c>
      <c r="O645" s="7" t="s">
        <v>14</v>
      </c>
      <c r="P645" s="7" t="s">
        <v>14</v>
      </c>
      <c r="Q645" s="7" t="s">
        <v>1704</v>
      </c>
      <c r="R645" s="7" t="s">
        <v>1705</v>
      </c>
      <c r="S645" s="7" t="s">
        <v>35</v>
      </c>
      <c r="T645" s="7"/>
      <c r="U645" s="3"/>
    </row>
    <row r="646" spans="1:21" ht="157.80000000000001" customHeight="1" x14ac:dyDescent="0.25">
      <c r="A646" s="5" t="s">
        <v>123</v>
      </c>
      <c r="B646" s="5" t="s">
        <v>1806</v>
      </c>
      <c r="C646" s="6" t="s">
        <v>1807</v>
      </c>
      <c r="D646" s="5" t="s">
        <v>1808</v>
      </c>
      <c r="E646" s="7" t="s">
        <v>1809</v>
      </c>
      <c r="F646" s="6" t="s">
        <v>2571</v>
      </c>
      <c r="G646" s="6" t="s">
        <v>2875</v>
      </c>
      <c r="H646" s="6" t="s">
        <v>72</v>
      </c>
      <c r="I646" s="7" t="s">
        <v>14</v>
      </c>
      <c r="J646" s="7" t="s">
        <v>15</v>
      </c>
      <c r="K646" s="7" t="s">
        <v>15</v>
      </c>
      <c r="L646" s="7" t="s">
        <v>15</v>
      </c>
      <c r="M646" s="7" t="s">
        <v>15</v>
      </c>
      <c r="N646" s="7" t="s">
        <v>15</v>
      </c>
      <c r="O646" s="7" t="s">
        <v>14</v>
      </c>
      <c r="P646" s="7" t="s">
        <v>14</v>
      </c>
      <c r="Q646" s="7"/>
      <c r="R646" s="7" t="s">
        <v>1810</v>
      </c>
      <c r="S646" s="7" t="s">
        <v>17</v>
      </c>
      <c r="T646" s="7" t="s">
        <v>1811</v>
      </c>
      <c r="U646" s="3"/>
    </row>
    <row r="647" spans="1:21" ht="70.05" customHeight="1" x14ac:dyDescent="0.25">
      <c r="A647" s="5" t="s">
        <v>130</v>
      </c>
      <c r="B647" s="5" t="s">
        <v>383</v>
      </c>
      <c r="C647" s="6" t="s">
        <v>2282</v>
      </c>
      <c r="D647" s="5" t="s">
        <v>384</v>
      </c>
      <c r="E647" s="7" t="s">
        <v>385</v>
      </c>
      <c r="F647" s="6" t="s">
        <v>2442</v>
      </c>
      <c r="G647" s="6" t="s">
        <v>2655</v>
      </c>
      <c r="H647" s="6" t="s">
        <v>2960</v>
      </c>
      <c r="I647" s="7" t="s">
        <v>14</v>
      </c>
      <c r="J647" s="7" t="s">
        <v>14</v>
      </c>
      <c r="K647" s="7" t="s">
        <v>14</v>
      </c>
      <c r="L647" s="7" t="s">
        <v>14</v>
      </c>
      <c r="M647" s="7" t="s">
        <v>15</v>
      </c>
      <c r="N647" s="7" t="s">
        <v>15</v>
      </c>
      <c r="O647" s="7" t="s">
        <v>14</v>
      </c>
      <c r="P647" s="7" t="s">
        <v>14</v>
      </c>
      <c r="Q647" s="7"/>
      <c r="R647" s="7" t="s">
        <v>386</v>
      </c>
      <c r="S647" s="7" t="s">
        <v>129</v>
      </c>
      <c r="T647" s="7"/>
      <c r="U647" s="3"/>
    </row>
    <row r="648" spans="1:21" ht="49.95" customHeight="1" x14ac:dyDescent="0.25">
      <c r="A648" s="5" t="s">
        <v>636</v>
      </c>
      <c r="B648" s="5" t="s">
        <v>654</v>
      </c>
      <c r="C648" s="6" t="s">
        <v>655</v>
      </c>
      <c r="D648" s="5" t="s">
        <v>656</v>
      </c>
      <c r="E648" s="7" t="s">
        <v>657</v>
      </c>
      <c r="F648" s="6" t="s">
        <v>2467</v>
      </c>
      <c r="G648" s="6" t="s">
        <v>2692</v>
      </c>
      <c r="H648" s="6" t="s">
        <v>2949</v>
      </c>
      <c r="I648" s="7" t="s">
        <v>15</v>
      </c>
      <c r="J648" s="7" t="s">
        <v>15</v>
      </c>
      <c r="K648" s="7" t="s">
        <v>15</v>
      </c>
      <c r="L648" s="7" t="s">
        <v>15</v>
      </c>
      <c r="M648" s="7" t="s">
        <v>15</v>
      </c>
      <c r="N648" s="7" t="s">
        <v>15</v>
      </c>
      <c r="O648" s="7" t="s">
        <v>14</v>
      </c>
      <c r="P648" s="7" t="s">
        <v>14</v>
      </c>
      <c r="Q648" s="7" t="s">
        <v>658</v>
      </c>
      <c r="R648" s="7" t="s">
        <v>659</v>
      </c>
      <c r="S648" s="7" t="s">
        <v>35</v>
      </c>
      <c r="T648" s="7"/>
      <c r="U648" s="3"/>
    </row>
    <row r="649" spans="1:21" ht="49.95" customHeight="1" x14ac:dyDescent="0.25">
      <c r="A649" s="5" t="s">
        <v>45</v>
      </c>
      <c r="B649" s="5" t="s">
        <v>1402</v>
      </c>
      <c r="C649" s="6" t="s">
        <v>1403</v>
      </c>
      <c r="D649" s="5" t="s">
        <v>1404</v>
      </c>
      <c r="E649" s="7" t="s">
        <v>1405</v>
      </c>
      <c r="F649" s="6" t="s">
        <v>55</v>
      </c>
      <c r="G649" s="6" t="s">
        <v>1406</v>
      </c>
      <c r="H649" s="6" t="s">
        <v>1407</v>
      </c>
      <c r="I649" s="7" t="s">
        <v>15</v>
      </c>
      <c r="J649" s="7" t="s">
        <v>14</v>
      </c>
      <c r="K649" s="7" t="s">
        <v>14</v>
      </c>
      <c r="L649" s="7" t="s">
        <v>14</v>
      </c>
      <c r="M649" s="7" t="s">
        <v>14</v>
      </c>
      <c r="N649" s="7" t="s">
        <v>14</v>
      </c>
      <c r="O649" s="7" t="s">
        <v>15</v>
      </c>
      <c r="P649" s="7" t="s">
        <v>14</v>
      </c>
      <c r="Q649" s="7"/>
      <c r="R649" s="7" t="s">
        <v>1408</v>
      </c>
      <c r="S649" s="7" t="s">
        <v>17</v>
      </c>
      <c r="T649" s="7"/>
      <c r="U649" s="3"/>
    </row>
    <row r="650" spans="1:21" ht="49.95" customHeight="1" x14ac:dyDescent="0.25">
      <c r="A650" s="5" t="s">
        <v>45</v>
      </c>
      <c r="B650" s="5" t="s">
        <v>1402</v>
      </c>
      <c r="C650" s="6" t="s">
        <v>1416</v>
      </c>
      <c r="D650" s="5" t="s">
        <v>1404</v>
      </c>
      <c r="E650" s="7" t="s">
        <v>1405</v>
      </c>
      <c r="F650" s="6" t="s">
        <v>55</v>
      </c>
      <c r="G650" s="6" t="s">
        <v>1417</v>
      </c>
      <c r="H650" s="6" t="s">
        <v>72</v>
      </c>
      <c r="I650" s="7" t="s">
        <v>14</v>
      </c>
      <c r="J650" s="7" t="s">
        <v>14</v>
      </c>
      <c r="K650" s="7" t="s">
        <v>14</v>
      </c>
      <c r="L650" s="7" t="s">
        <v>14</v>
      </c>
      <c r="M650" s="7" t="s">
        <v>14</v>
      </c>
      <c r="N650" s="7" t="s">
        <v>14</v>
      </c>
      <c r="O650" s="7" t="s">
        <v>15</v>
      </c>
      <c r="P650" s="7" t="s">
        <v>14</v>
      </c>
      <c r="Q650" s="7"/>
      <c r="R650" s="7" t="s">
        <v>1418</v>
      </c>
      <c r="S650" s="7" t="s">
        <v>17</v>
      </c>
      <c r="T650" s="7"/>
      <c r="U650" s="3"/>
    </row>
    <row r="651" spans="1:21" ht="49.95" customHeight="1" x14ac:dyDescent="0.25">
      <c r="A651" s="5" t="s">
        <v>45</v>
      </c>
      <c r="B651" s="5" t="s">
        <v>1402</v>
      </c>
      <c r="C651" s="6" t="s">
        <v>1763</v>
      </c>
      <c r="D651" s="5" t="s">
        <v>1728</v>
      </c>
      <c r="E651" s="7" t="s">
        <v>1405</v>
      </c>
      <c r="F651" s="6" t="s">
        <v>55</v>
      </c>
      <c r="G651" s="6" t="s">
        <v>2866</v>
      </c>
      <c r="H651" s="6" t="s">
        <v>3071</v>
      </c>
      <c r="I651" s="7" t="s">
        <v>14</v>
      </c>
      <c r="J651" s="7" t="s">
        <v>14</v>
      </c>
      <c r="K651" s="7" t="s">
        <v>14</v>
      </c>
      <c r="L651" s="7" t="s">
        <v>14</v>
      </c>
      <c r="M651" s="7" t="s">
        <v>14</v>
      </c>
      <c r="N651" s="7" t="s">
        <v>15</v>
      </c>
      <c r="O651" s="7" t="s">
        <v>14</v>
      </c>
      <c r="P651" s="7" t="s">
        <v>14</v>
      </c>
      <c r="Q651" s="7"/>
      <c r="R651" s="7" t="s">
        <v>1729</v>
      </c>
      <c r="S651" s="7" t="s">
        <v>17</v>
      </c>
      <c r="T651" s="7"/>
      <c r="U651" s="3"/>
    </row>
    <row r="652" spans="1:21" ht="49.95" customHeight="1" x14ac:dyDescent="0.25">
      <c r="A652" s="5" t="s">
        <v>45</v>
      </c>
      <c r="B652" s="5" t="s">
        <v>1402</v>
      </c>
      <c r="C652" s="6" t="s">
        <v>1763</v>
      </c>
      <c r="D652" s="5" t="s">
        <v>1728</v>
      </c>
      <c r="E652" s="7" t="s">
        <v>1405</v>
      </c>
      <c r="F652" s="6" t="s">
        <v>141</v>
      </c>
      <c r="G652" s="6" t="s">
        <v>2867</v>
      </c>
      <c r="H652" s="6" t="s">
        <v>1407</v>
      </c>
      <c r="I652" s="7" t="s">
        <v>14</v>
      </c>
      <c r="J652" s="7" t="s">
        <v>14</v>
      </c>
      <c r="K652" s="7" t="s">
        <v>14</v>
      </c>
      <c r="L652" s="7" t="s">
        <v>14</v>
      </c>
      <c r="M652" s="7" t="s">
        <v>15</v>
      </c>
      <c r="N652" s="7" t="s">
        <v>14</v>
      </c>
      <c r="O652" s="7" t="s">
        <v>14</v>
      </c>
      <c r="P652" s="7" t="s">
        <v>14</v>
      </c>
      <c r="Q652" s="7"/>
      <c r="R652" s="7" t="s">
        <v>1730</v>
      </c>
      <c r="S652" s="7" t="s">
        <v>17</v>
      </c>
      <c r="T652" s="7"/>
      <c r="U652" s="3"/>
    </row>
    <row r="653" spans="1:21" ht="49.95" customHeight="1" x14ac:dyDescent="0.25">
      <c r="A653" s="5" t="s">
        <v>45</v>
      </c>
      <c r="B653" s="5" t="s">
        <v>1402</v>
      </c>
      <c r="C653" s="6" t="s">
        <v>1763</v>
      </c>
      <c r="D653" s="5" t="s">
        <v>1728</v>
      </c>
      <c r="E653" s="7" t="s">
        <v>1405</v>
      </c>
      <c r="F653" s="6" t="s">
        <v>141</v>
      </c>
      <c r="G653" s="6" t="s">
        <v>1736</v>
      </c>
      <c r="H653" s="6" t="s">
        <v>1407</v>
      </c>
      <c r="I653" s="7" t="s">
        <v>14</v>
      </c>
      <c r="J653" s="7" t="s">
        <v>14</v>
      </c>
      <c r="K653" s="7" t="s">
        <v>15</v>
      </c>
      <c r="L653" s="7" t="s">
        <v>14</v>
      </c>
      <c r="M653" s="7" t="s">
        <v>14</v>
      </c>
      <c r="N653" s="7" t="s">
        <v>14</v>
      </c>
      <c r="O653" s="7" t="s">
        <v>14</v>
      </c>
      <c r="P653" s="7" t="s">
        <v>14</v>
      </c>
      <c r="Q653" s="7"/>
      <c r="R653" s="7" t="s">
        <v>1737</v>
      </c>
      <c r="S653" s="7" t="s">
        <v>17</v>
      </c>
      <c r="T653" s="7"/>
      <c r="U653" s="3"/>
    </row>
    <row r="654" spans="1:21" ht="49.95" customHeight="1" x14ac:dyDescent="0.25">
      <c r="A654" s="5" t="s">
        <v>45</v>
      </c>
      <c r="B654" s="5" t="s">
        <v>1402</v>
      </c>
      <c r="C654" s="6" t="s">
        <v>1763</v>
      </c>
      <c r="D654" s="5" t="s">
        <v>1728</v>
      </c>
      <c r="E654" s="7" t="s">
        <v>1405</v>
      </c>
      <c r="F654" s="6" t="s">
        <v>141</v>
      </c>
      <c r="G654" s="6" t="s">
        <v>1764</v>
      </c>
      <c r="H654" s="6" t="s">
        <v>1765</v>
      </c>
      <c r="I654" s="7" t="s">
        <v>14</v>
      </c>
      <c r="J654" s="7" t="s">
        <v>15</v>
      </c>
      <c r="K654" s="7" t="s">
        <v>14</v>
      </c>
      <c r="L654" s="7" t="s">
        <v>14</v>
      </c>
      <c r="M654" s="7" t="s">
        <v>14</v>
      </c>
      <c r="N654" s="7" t="s">
        <v>14</v>
      </c>
      <c r="O654" s="7" t="s">
        <v>14</v>
      </c>
      <c r="P654" s="7" t="s">
        <v>14</v>
      </c>
      <c r="Q654" s="7"/>
      <c r="R654" s="7" t="s">
        <v>1766</v>
      </c>
      <c r="S654" s="7" t="s">
        <v>17</v>
      </c>
      <c r="T654" s="7"/>
      <c r="U654" s="3"/>
    </row>
    <row r="655" spans="1:21" ht="49.95" customHeight="1" x14ac:dyDescent="0.25">
      <c r="A655" s="5" t="s">
        <v>45</v>
      </c>
      <c r="B655" s="5" t="s">
        <v>1402</v>
      </c>
      <c r="C655" s="6" t="s">
        <v>1763</v>
      </c>
      <c r="D655" s="5" t="s">
        <v>1728</v>
      </c>
      <c r="E655" s="7" t="s">
        <v>1405</v>
      </c>
      <c r="F655" s="6" t="s">
        <v>141</v>
      </c>
      <c r="G655" s="6" t="s">
        <v>1767</v>
      </c>
      <c r="H655" s="6" t="s">
        <v>1768</v>
      </c>
      <c r="I655" s="7" t="s">
        <v>14</v>
      </c>
      <c r="J655" s="7" t="s">
        <v>14</v>
      </c>
      <c r="K655" s="7" t="s">
        <v>15</v>
      </c>
      <c r="L655" s="7" t="s">
        <v>14</v>
      </c>
      <c r="M655" s="7" t="s">
        <v>14</v>
      </c>
      <c r="N655" s="7" t="s">
        <v>14</v>
      </c>
      <c r="O655" s="7" t="s">
        <v>14</v>
      </c>
      <c r="P655" s="7" t="s">
        <v>14</v>
      </c>
      <c r="Q655" s="7"/>
      <c r="R655" s="7" t="s">
        <v>1769</v>
      </c>
      <c r="S655" s="7" t="s">
        <v>17</v>
      </c>
      <c r="T655" s="7"/>
      <c r="U655" s="3"/>
    </row>
    <row r="656" spans="1:21" ht="49.95" customHeight="1" x14ac:dyDescent="0.25">
      <c r="A656" s="5" t="s">
        <v>45</v>
      </c>
      <c r="B656" s="5" t="s">
        <v>1402</v>
      </c>
      <c r="C656" s="6" t="s">
        <v>1763</v>
      </c>
      <c r="D656" s="5" t="s">
        <v>1728</v>
      </c>
      <c r="E656" s="7" t="s">
        <v>1405</v>
      </c>
      <c r="F656" s="6" t="s">
        <v>141</v>
      </c>
      <c r="G656" s="6" t="s">
        <v>1770</v>
      </c>
      <c r="H656" s="6" t="s">
        <v>1771</v>
      </c>
      <c r="I656" s="7" t="s">
        <v>14</v>
      </c>
      <c r="J656" s="7" t="s">
        <v>14</v>
      </c>
      <c r="K656" s="7" t="s">
        <v>14</v>
      </c>
      <c r="L656" s="7" t="s">
        <v>14</v>
      </c>
      <c r="M656" s="7" t="s">
        <v>15</v>
      </c>
      <c r="N656" s="7" t="s">
        <v>14</v>
      </c>
      <c r="O656" s="7" t="s">
        <v>14</v>
      </c>
      <c r="P656" s="7" t="s">
        <v>14</v>
      </c>
      <c r="Q656" s="7"/>
      <c r="R656" s="7" t="s">
        <v>1772</v>
      </c>
      <c r="S656" s="7" t="s">
        <v>17</v>
      </c>
      <c r="T656" s="7"/>
      <c r="U656" s="3"/>
    </row>
    <row r="657" spans="1:21" ht="49.95" customHeight="1" x14ac:dyDescent="0.25">
      <c r="A657" s="5" t="s">
        <v>45</v>
      </c>
      <c r="B657" s="5" t="s">
        <v>1402</v>
      </c>
      <c r="C657" s="6" t="s">
        <v>1763</v>
      </c>
      <c r="D657" s="5" t="s">
        <v>1728</v>
      </c>
      <c r="E657" s="7" t="s">
        <v>1405</v>
      </c>
      <c r="F657" s="6" t="s">
        <v>141</v>
      </c>
      <c r="G657" s="6" t="s">
        <v>1773</v>
      </c>
      <c r="H657" s="6" t="s">
        <v>72</v>
      </c>
      <c r="I657" s="7" t="s">
        <v>14</v>
      </c>
      <c r="J657" s="7" t="s">
        <v>14</v>
      </c>
      <c r="K657" s="7" t="s">
        <v>14</v>
      </c>
      <c r="L657" s="7" t="s">
        <v>14</v>
      </c>
      <c r="M657" s="7" t="s">
        <v>14</v>
      </c>
      <c r="N657" s="7" t="s">
        <v>15</v>
      </c>
      <c r="O657" s="7" t="s">
        <v>14</v>
      </c>
      <c r="P657" s="7" t="s">
        <v>14</v>
      </c>
      <c r="Q657" s="7"/>
      <c r="R657" s="7" t="s">
        <v>1774</v>
      </c>
      <c r="S657" s="7" t="s">
        <v>17</v>
      </c>
      <c r="T657" s="7"/>
      <c r="U657" s="3"/>
    </row>
    <row r="658" spans="1:21" ht="49.95" customHeight="1" x14ac:dyDescent="0.25">
      <c r="A658" s="5" t="s">
        <v>45</v>
      </c>
      <c r="B658" s="5" t="s">
        <v>1402</v>
      </c>
      <c r="C658" s="6" t="s">
        <v>1763</v>
      </c>
      <c r="D658" s="5" t="s">
        <v>1728</v>
      </c>
      <c r="E658" s="7" t="s">
        <v>1405</v>
      </c>
      <c r="F658" s="6" t="s">
        <v>141</v>
      </c>
      <c r="G658" s="6" t="s">
        <v>1775</v>
      </c>
      <c r="H658" s="6" t="s">
        <v>1776</v>
      </c>
      <c r="I658" s="7" t="s">
        <v>14</v>
      </c>
      <c r="J658" s="7" t="s">
        <v>15</v>
      </c>
      <c r="K658" s="7" t="s">
        <v>14</v>
      </c>
      <c r="L658" s="7" t="s">
        <v>14</v>
      </c>
      <c r="M658" s="7" t="s">
        <v>14</v>
      </c>
      <c r="N658" s="7" t="s">
        <v>14</v>
      </c>
      <c r="O658" s="7" t="s">
        <v>14</v>
      </c>
      <c r="P658" s="7" t="s">
        <v>14</v>
      </c>
      <c r="Q658" s="7"/>
      <c r="R658" s="7" t="s">
        <v>1777</v>
      </c>
      <c r="S658" s="7" t="s">
        <v>17</v>
      </c>
      <c r="T658" s="7"/>
      <c r="U658" s="3"/>
    </row>
    <row r="659" spans="1:21" ht="49.95" customHeight="1" x14ac:dyDescent="0.25">
      <c r="A659" s="5" t="s">
        <v>45</v>
      </c>
      <c r="B659" s="5" t="s">
        <v>1402</v>
      </c>
      <c r="C659" s="6" t="s">
        <v>1763</v>
      </c>
      <c r="D659" s="5" t="s">
        <v>1728</v>
      </c>
      <c r="E659" s="7" t="s">
        <v>1405</v>
      </c>
      <c r="F659" s="6" t="s">
        <v>141</v>
      </c>
      <c r="G659" s="6" t="s">
        <v>1798</v>
      </c>
      <c r="H659" s="6" t="s">
        <v>1799</v>
      </c>
      <c r="I659" s="7" t="s">
        <v>14</v>
      </c>
      <c r="J659" s="7" t="s">
        <v>14</v>
      </c>
      <c r="K659" s="7" t="s">
        <v>15</v>
      </c>
      <c r="L659" s="7" t="s">
        <v>14</v>
      </c>
      <c r="M659" s="7" t="s">
        <v>14</v>
      </c>
      <c r="N659" s="7" t="s">
        <v>14</v>
      </c>
      <c r="O659" s="7" t="s">
        <v>14</v>
      </c>
      <c r="P659" s="7" t="s">
        <v>14</v>
      </c>
      <c r="Q659" s="7"/>
      <c r="R659" s="7" t="s">
        <v>1800</v>
      </c>
      <c r="S659" s="7" t="s">
        <v>17</v>
      </c>
      <c r="T659" s="7"/>
      <c r="U659" s="3"/>
    </row>
    <row r="660" spans="1:21" ht="49.95" customHeight="1" x14ac:dyDescent="0.25">
      <c r="A660" s="5" t="s">
        <v>45</v>
      </c>
      <c r="B660" s="5" t="s">
        <v>1402</v>
      </c>
      <c r="C660" s="6" t="s">
        <v>1763</v>
      </c>
      <c r="D660" s="5" t="s">
        <v>1728</v>
      </c>
      <c r="E660" s="7" t="s">
        <v>1405</v>
      </c>
      <c r="F660" s="6" t="s">
        <v>141</v>
      </c>
      <c r="G660" s="6" t="s">
        <v>1801</v>
      </c>
      <c r="H660" s="6" t="s">
        <v>1802</v>
      </c>
      <c r="I660" s="7" t="s">
        <v>14</v>
      </c>
      <c r="J660" s="7" t="s">
        <v>14</v>
      </c>
      <c r="K660" s="7" t="s">
        <v>14</v>
      </c>
      <c r="L660" s="7" t="s">
        <v>15</v>
      </c>
      <c r="M660" s="7" t="s">
        <v>14</v>
      </c>
      <c r="N660" s="7" t="s">
        <v>14</v>
      </c>
      <c r="O660" s="7" t="s">
        <v>14</v>
      </c>
      <c r="P660" s="7" t="s">
        <v>14</v>
      </c>
      <c r="Q660" s="7"/>
      <c r="R660" s="7" t="s">
        <v>1803</v>
      </c>
      <c r="S660" s="7" t="s">
        <v>17</v>
      </c>
      <c r="T660" s="7"/>
      <c r="U660" s="3"/>
    </row>
    <row r="661" spans="1:21" ht="49.95" customHeight="1" x14ac:dyDescent="0.25">
      <c r="A661" s="5" t="s">
        <v>45</v>
      </c>
      <c r="B661" s="5" t="s">
        <v>1402</v>
      </c>
      <c r="C661" s="6" t="s">
        <v>1763</v>
      </c>
      <c r="D661" s="5" t="s">
        <v>1728</v>
      </c>
      <c r="E661" s="7" t="s">
        <v>1405</v>
      </c>
      <c r="F661" s="6" t="s">
        <v>141</v>
      </c>
      <c r="G661" s="6" t="s">
        <v>1804</v>
      </c>
      <c r="H661" s="6" t="s">
        <v>1802</v>
      </c>
      <c r="I661" s="7" t="s">
        <v>14</v>
      </c>
      <c r="J661" s="7" t="s">
        <v>14</v>
      </c>
      <c r="K661" s="7" t="s">
        <v>14</v>
      </c>
      <c r="L661" s="7" t="s">
        <v>14</v>
      </c>
      <c r="M661" s="7" t="s">
        <v>14</v>
      </c>
      <c r="N661" s="7" t="s">
        <v>15</v>
      </c>
      <c r="O661" s="7" t="s">
        <v>14</v>
      </c>
      <c r="P661" s="7" t="s">
        <v>14</v>
      </c>
      <c r="Q661" s="7"/>
      <c r="R661" s="7" t="s">
        <v>1805</v>
      </c>
      <c r="S661" s="7" t="s">
        <v>17</v>
      </c>
      <c r="T661" s="7"/>
      <c r="U661" s="3"/>
    </row>
    <row r="662" spans="1:21" ht="49.95" customHeight="1" x14ac:dyDescent="0.25">
      <c r="A662" s="5" t="s">
        <v>45</v>
      </c>
      <c r="B662" s="5" t="s">
        <v>1402</v>
      </c>
      <c r="C662" s="6" t="s">
        <v>1763</v>
      </c>
      <c r="D662" s="5" t="s">
        <v>1728</v>
      </c>
      <c r="E662" s="7" t="s">
        <v>1405</v>
      </c>
      <c r="F662" s="6" t="s">
        <v>141</v>
      </c>
      <c r="G662" s="6" t="s">
        <v>1816</v>
      </c>
      <c r="H662" s="6" t="s">
        <v>1817</v>
      </c>
      <c r="I662" s="7" t="s">
        <v>14</v>
      </c>
      <c r="J662" s="7" t="s">
        <v>14</v>
      </c>
      <c r="K662" s="7" t="s">
        <v>14</v>
      </c>
      <c r="L662" s="7" t="s">
        <v>15</v>
      </c>
      <c r="M662" s="7" t="s">
        <v>14</v>
      </c>
      <c r="N662" s="7" t="s">
        <v>14</v>
      </c>
      <c r="O662" s="7" t="s">
        <v>14</v>
      </c>
      <c r="P662" s="7" t="s">
        <v>14</v>
      </c>
      <c r="Q662" s="7"/>
      <c r="R662" s="7" t="s">
        <v>1818</v>
      </c>
      <c r="S662" s="7" t="s">
        <v>17</v>
      </c>
      <c r="T662" s="7"/>
      <c r="U662" s="3"/>
    </row>
    <row r="663" spans="1:21" ht="49.95" customHeight="1" x14ac:dyDescent="0.25">
      <c r="A663" s="5" t="s">
        <v>45</v>
      </c>
      <c r="B663" s="5" t="s">
        <v>1402</v>
      </c>
      <c r="C663" s="6" t="s">
        <v>1823</v>
      </c>
      <c r="D663" s="5" t="s">
        <v>1728</v>
      </c>
      <c r="E663" s="7" t="s">
        <v>1405</v>
      </c>
      <c r="F663" s="6" t="s">
        <v>141</v>
      </c>
      <c r="G663" s="6" t="s">
        <v>1824</v>
      </c>
      <c r="H663" s="6" t="s">
        <v>1825</v>
      </c>
      <c r="I663" s="7" t="s">
        <v>14</v>
      </c>
      <c r="J663" s="7" t="s">
        <v>14</v>
      </c>
      <c r="K663" s="7" t="s">
        <v>15</v>
      </c>
      <c r="L663" s="7" t="s">
        <v>14</v>
      </c>
      <c r="M663" s="7" t="s">
        <v>14</v>
      </c>
      <c r="N663" s="7" t="s">
        <v>14</v>
      </c>
      <c r="O663" s="7" t="s">
        <v>14</v>
      </c>
      <c r="P663" s="7" t="s">
        <v>14</v>
      </c>
      <c r="Q663" s="7"/>
      <c r="R663" s="7" t="s">
        <v>1826</v>
      </c>
      <c r="S663" s="7" t="s">
        <v>17</v>
      </c>
      <c r="T663" s="7"/>
      <c r="U663" s="3"/>
    </row>
    <row r="664" spans="1:21" ht="49.95" customHeight="1" x14ac:dyDescent="0.25">
      <c r="A664" s="5" t="s">
        <v>45</v>
      </c>
      <c r="B664" s="5" t="s">
        <v>1402</v>
      </c>
      <c r="C664" s="6" t="s">
        <v>1823</v>
      </c>
      <c r="D664" s="5" t="s">
        <v>1728</v>
      </c>
      <c r="E664" s="7" t="s">
        <v>1405</v>
      </c>
      <c r="F664" s="6" t="s">
        <v>141</v>
      </c>
      <c r="G664" s="6" t="s">
        <v>1831</v>
      </c>
      <c r="H664" s="6" t="s">
        <v>1832</v>
      </c>
      <c r="I664" s="7" t="s">
        <v>14</v>
      </c>
      <c r="J664" s="7" t="s">
        <v>14</v>
      </c>
      <c r="K664" s="7" t="s">
        <v>14</v>
      </c>
      <c r="L664" s="7" t="s">
        <v>14</v>
      </c>
      <c r="M664" s="7" t="s">
        <v>15</v>
      </c>
      <c r="N664" s="7" t="s">
        <v>14</v>
      </c>
      <c r="O664" s="7" t="s">
        <v>14</v>
      </c>
      <c r="P664" s="7" t="s">
        <v>14</v>
      </c>
      <c r="Q664" s="7"/>
      <c r="R664" s="7" t="s">
        <v>1833</v>
      </c>
      <c r="S664" s="7" t="s">
        <v>129</v>
      </c>
      <c r="T664" s="7"/>
      <c r="U664" s="3"/>
    </row>
    <row r="665" spans="1:21" ht="49.95" customHeight="1" x14ac:dyDescent="0.25">
      <c r="A665" s="5" t="s">
        <v>45</v>
      </c>
      <c r="B665" s="5" t="s">
        <v>1402</v>
      </c>
      <c r="C665" s="6" t="s">
        <v>1834</v>
      </c>
      <c r="D665" s="5" t="s">
        <v>1728</v>
      </c>
      <c r="E665" s="7" t="s">
        <v>1405</v>
      </c>
      <c r="F665" s="6" t="s">
        <v>141</v>
      </c>
      <c r="G665" s="6" t="s">
        <v>1835</v>
      </c>
      <c r="H665" s="6" t="s">
        <v>1836</v>
      </c>
      <c r="I665" s="7" t="s">
        <v>14</v>
      </c>
      <c r="J665" s="7" t="s">
        <v>14</v>
      </c>
      <c r="K665" s="7" t="s">
        <v>14</v>
      </c>
      <c r="L665" s="7" t="s">
        <v>14</v>
      </c>
      <c r="M665" s="7" t="s">
        <v>14</v>
      </c>
      <c r="N665" s="7" t="s">
        <v>15</v>
      </c>
      <c r="O665" s="7" t="s">
        <v>14</v>
      </c>
      <c r="P665" s="7" t="s">
        <v>14</v>
      </c>
      <c r="Q665" s="7"/>
      <c r="R665" s="7" t="s">
        <v>1833</v>
      </c>
      <c r="S665" s="7" t="s">
        <v>129</v>
      </c>
      <c r="T665" s="7"/>
      <c r="U665" s="3"/>
    </row>
    <row r="666" spans="1:21" ht="49.95" customHeight="1" x14ac:dyDescent="0.25">
      <c r="A666" s="5" t="s">
        <v>45</v>
      </c>
      <c r="B666" s="5" t="s">
        <v>1402</v>
      </c>
      <c r="C666" s="6" t="s">
        <v>1823</v>
      </c>
      <c r="D666" s="5" t="s">
        <v>1728</v>
      </c>
      <c r="E666" s="7" t="s">
        <v>1405</v>
      </c>
      <c r="F666" s="6" t="s">
        <v>141</v>
      </c>
      <c r="G666" s="6" t="s">
        <v>1841</v>
      </c>
      <c r="H666" s="6" t="s">
        <v>1407</v>
      </c>
      <c r="I666" s="7" t="s">
        <v>14</v>
      </c>
      <c r="J666" s="7" t="s">
        <v>15</v>
      </c>
      <c r="K666" s="7" t="s">
        <v>14</v>
      </c>
      <c r="L666" s="7" t="s">
        <v>14</v>
      </c>
      <c r="M666" s="7" t="s">
        <v>14</v>
      </c>
      <c r="N666" s="7" t="s">
        <v>14</v>
      </c>
      <c r="O666" s="7" t="s">
        <v>14</v>
      </c>
      <c r="P666" s="7" t="s">
        <v>14</v>
      </c>
      <c r="Q666" s="7"/>
      <c r="R666" s="7" t="s">
        <v>1842</v>
      </c>
      <c r="S666" s="7" t="s">
        <v>129</v>
      </c>
      <c r="T666" s="7"/>
      <c r="U666" s="3"/>
    </row>
    <row r="667" spans="1:21" ht="49.95" customHeight="1" x14ac:dyDescent="0.25">
      <c r="A667" s="5" t="s">
        <v>45</v>
      </c>
      <c r="B667" s="5" t="s">
        <v>1402</v>
      </c>
      <c r="C667" s="6" t="s">
        <v>1823</v>
      </c>
      <c r="D667" s="5" t="s">
        <v>1728</v>
      </c>
      <c r="E667" s="7" t="s">
        <v>1405</v>
      </c>
      <c r="F667" s="6" t="s">
        <v>141</v>
      </c>
      <c r="G667" s="6" t="s">
        <v>1843</v>
      </c>
      <c r="H667" s="6" t="s">
        <v>1844</v>
      </c>
      <c r="I667" s="7" t="s">
        <v>14</v>
      </c>
      <c r="J667" s="7" t="s">
        <v>14</v>
      </c>
      <c r="K667" s="7" t="s">
        <v>15</v>
      </c>
      <c r="L667" s="7" t="s">
        <v>14</v>
      </c>
      <c r="M667" s="7" t="s">
        <v>14</v>
      </c>
      <c r="N667" s="7" t="s">
        <v>14</v>
      </c>
      <c r="O667" s="7" t="s">
        <v>14</v>
      </c>
      <c r="P667" s="7" t="s">
        <v>14</v>
      </c>
      <c r="Q667" s="7"/>
      <c r="R667" s="7" t="s">
        <v>1845</v>
      </c>
      <c r="S667" s="7" t="s">
        <v>129</v>
      </c>
      <c r="T667" s="7"/>
      <c r="U667" s="3"/>
    </row>
    <row r="668" spans="1:21" ht="49.95" customHeight="1" x14ac:dyDescent="0.25">
      <c r="A668" s="5" t="s">
        <v>45</v>
      </c>
      <c r="B668" s="5" t="s">
        <v>1402</v>
      </c>
      <c r="C668" s="6" t="s">
        <v>1823</v>
      </c>
      <c r="D668" s="5" t="s">
        <v>1728</v>
      </c>
      <c r="E668" s="7" t="s">
        <v>1405</v>
      </c>
      <c r="F668" s="6" t="s">
        <v>141</v>
      </c>
      <c r="G668" s="6" t="s">
        <v>1846</v>
      </c>
      <c r="H668" s="6" t="s">
        <v>1847</v>
      </c>
      <c r="I668" s="7" t="s">
        <v>14</v>
      </c>
      <c r="J668" s="7" t="s">
        <v>14</v>
      </c>
      <c r="K668" s="7" t="s">
        <v>14</v>
      </c>
      <c r="L668" s="7" t="s">
        <v>14</v>
      </c>
      <c r="M668" s="7" t="s">
        <v>14</v>
      </c>
      <c r="N668" s="7" t="s">
        <v>15</v>
      </c>
      <c r="O668" s="7" t="s">
        <v>14</v>
      </c>
      <c r="P668" s="7" t="s">
        <v>14</v>
      </c>
      <c r="Q668" s="7"/>
      <c r="R668" s="7" t="s">
        <v>1848</v>
      </c>
      <c r="S668" s="7" t="s">
        <v>129</v>
      </c>
      <c r="T668" s="7"/>
      <c r="U668" s="3"/>
    </row>
    <row r="669" spans="1:21" ht="49.95" customHeight="1" x14ac:dyDescent="0.25">
      <c r="A669" s="5" t="s">
        <v>45</v>
      </c>
      <c r="B669" s="5" t="s">
        <v>1402</v>
      </c>
      <c r="C669" s="6" t="s">
        <v>1823</v>
      </c>
      <c r="D669" s="5" t="s">
        <v>1728</v>
      </c>
      <c r="E669" s="7" t="s">
        <v>1405</v>
      </c>
      <c r="F669" s="6" t="s">
        <v>141</v>
      </c>
      <c r="G669" s="6" t="s">
        <v>1849</v>
      </c>
      <c r="H669" s="6" t="s">
        <v>72</v>
      </c>
      <c r="I669" s="7" t="s">
        <v>14</v>
      </c>
      <c r="J669" s="7" t="s">
        <v>14</v>
      </c>
      <c r="K669" s="7" t="s">
        <v>14</v>
      </c>
      <c r="L669" s="7" t="s">
        <v>14</v>
      </c>
      <c r="M669" s="7" t="s">
        <v>14</v>
      </c>
      <c r="N669" s="7" t="s">
        <v>14</v>
      </c>
      <c r="O669" s="7" t="s">
        <v>15</v>
      </c>
      <c r="P669" s="7" t="s">
        <v>14</v>
      </c>
      <c r="Q669" s="7"/>
      <c r="R669" s="7" t="s">
        <v>1848</v>
      </c>
      <c r="S669" s="7" t="s">
        <v>129</v>
      </c>
      <c r="T669" s="7"/>
      <c r="U669" s="3"/>
    </row>
    <row r="670" spans="1:21" ht="49.95" customHeight="1" x14ac:dyDescent="0.25">
      <c r="A670" s="5" t="s">
        <v>79</v>
      </c>
      <c r="B670" s="5" t="s">
        <v>276</v>
      </c>
      <c r="C670" s="6" t="s">
        <v>277</v>
      </c>
      <c r="D670" s="5" t="s">
        <v>278</v>
      </c>
      <c r="E670" s="7" t="s">
        <v>279</v>
      </c>
      <c r="F670" s="6" t="s">
        <v>55</v>
      </c>
      <c r="G670" s="6" t="s">
        <v>2640</v>
      </c>
      <c r="H670" s="6" t="s">
        <v>2954</v>
      </c>
      <c r="I670" s="7" t="s">
        <v>14</v>
      </c>
      <c r="J670" s="7" t="s">
        <v>14</v>
      </c>
      <c r="K670" s="7" t="s">
        <v>15</v>
      </c>
      <c r="L670" s="7" t="s">
        <v>14</v>
      </c>
      <c r="M670" s="7" t="s">
        <v>14</v>
      </c>
      <c r="N670" s="7" t="s">
        <v>14</v>
      </c>
      <c r="O670" s="7" t="s">
        <v>14</v>
      </c>
      <c r="P670" s="7" t="s">
        <v>14</v>
      </c>
      <c r="Q670" s="7"/>
      <c r="R670" s="7" t="s">
        <v>280</v>
      </c>
      <c r="S670" s="7" t="s">
        <v>35</v>
      </c>
      <c r="T670" s="7"/>
      <c r="U670" s="3"/>
    </row>
    <row r="671" spans="1:21" ht="49.95" customHeight="1" x14ac:dyDescent="0.25">
      <c r="A671" s="5" t="s">
        <v>79</v>
      </c>
      <c r="B671" s="5" t="s">
        <v>625</v>
      </c>
      <c r="C671" s="6" t="s">
        <v>626</v>
      </c>
      <c r="D671" s="5" t="s">
        <v>627</v>
      </c>
      <c r="E671" s="7" t="s">
        <v>628</v>
      </c>
      <c r="F671" s="6" t="s">
        <v>310</v>
      </c>
      <c r="G671" s="6" t="s">
        <v>2684</v>
      </c>
      <c r="H671" s="6" t="s">
        <v>2972</v>
      </c>
      <c r="I671" s="7" t="s">
        <v>14</v>
      </c>
      <c r="J671" s="7" t="s">
        <v>15</v>
      </c>
      <c r="K671" s="7" t="s">
        <v>15</v>
      </c>
      <c r="L671" s="7" t="s">
        <v>15</v>
      </c>
      <c r="M671" s="7" t="s">
        <v>15</v>
      </c>
      <c r="N671" s="7" t="s">
        <v>15</v>
      </c>
      <c r="O671" s="7" t="s">
        <v>14</v>
      </c>
      <c r="P671" s="7" t="s">
        <v>14</v>
      </c>
      <c r="Q671" s="7"/>
      <c r="R671" s="7" t="s">
        <v>629</v>
      </c>
      <c r="S671" s="7" t="s">
        <v>135</v>
      </c>
      <c r="T671" s="7"/>
      <c r="U671" s="3"/>
    </row>
    <row r="672" spans="1:21" ht="49.95" customHeight="1" x14ac:dyDescent="0.25">
      <c r="A672" s="5" t="s">
        <v>79</v>
      </c>
      <c r="B672" s="5" t="s">
        <v>625</v>
      </c>
      <c r="C672" s="6" t="s">
        <v>626</v>
      </c>
      <c r="D672" s="5" t="s">
        <v>627</v>
      </c>
      <c r="E672" s="7" t="s">
        <v>628</v>
      </c>
      <c r="F672" s="6" t="s">
        <v>310</v>
      </c>
      <c r="G672" s="6" t="s">
        <v>2685</v>
      </c>
      <c r="H672" s="6" t="s">
        <v>2973</v>
      </c>
      <c r="I672" s="7" t="s">
        <v>14</v>
      </c>
      <c r="J672" s="7" t="s">
        <v>15</v>
      </c>
      <c r="K672" s="7" t="s">
        <v>15</v>
      </c>
      <c r="L672" s="7" t="s">
        <v>15</v>
      </c>
      <c r="M672" s="7" t="s">
        <v>15</v>
      </c>
      <c r="N672" s="7" t="s">
        <v>15</v>
      </c>
      <c r="O672" s="7" t="s">
        <v>14</v>
      </c>
      <c r="P672" s="7" t="s">
        <v>14</v>
      </c>
      <c r="Q672" s="7"/>
      <c r="R672" s="7" t="s">
        <v>629</v>
      </c>
      <c r="S672" s="7" t="s">
        <v>135</v>
      </c>
      <c r="T672" s="7"/>
      <c r="U672" s="3"/>
    </row>
    <row r="673" spans="1:21" ht="49.95" customHeight="1" x14ac:dyDescent="0.25">
      <c r="A673" s="5" t="s">
        <v>79</v>
      </c>
      <c r="B673" s="5" t="s">
        <v>625</v>
      </c>
      <c r="C673" s="6" t="s">
        <v>626</v>
      </c>
      <c r="D673" s="5" t="s">
        <v>627</v>
      </c>
      <c r="E673" s="7" t="s">
        <v>628</v>
      </c>
      <c r="F673" s="6" t="s">
        <v>310</v>
      </c>
      <c r="G673" s="6" t="s">
        <v>2686</v>
      </c>
      <c r="H673" s="6" t="s">
        <v>2974</v>
      </c>
      <c r="I673" s="7" t="s">
        <v>14</v>
      </c>
      <c r="J673" s="7" t="s">
        <v>15</v>
      </c>
      <c r="K673" s="7" t="s">
        <v>15</v>
      </c>
      <c r="L673" s="7" t="s">
        <v>15</v>
      </c>
      <c r="M673" s="7" t="s">
        <v>15</v>
      </c>
      <c r="N673" s="7" t="s">
        <v>15</v>
      </c>
      <c r="O673" s="7" t="s">
        <v>14</v>
      </c>
      <c r="P673" s="7" t="s">
        <v>14</v>
      </c>
      <c r="Q673" s="7"/>
      <c r="R673" s="7" t="s">
        <v>629</v>
      </c>
      <c r="S673" s="7" t="s">
        <v>135</v>
      </c>
      <c r="T673" s="7"/>
      <c r="U673" s="3"/>
    </row>
    <row r="674" spans="1:21" ht="49.95" customHeight="1" x14ac:dyDescent="0.25">
      <c r="A674" s="5" t="s">
        <v>79</v>
      </c>
      <c r="B674" s="5" t="s">
        <v>625</v>
      </c>
      <c r="C674" s="6" t="s">
        <v>626</v>
      </c>
      <c r="D674" s="5" t="s">
        <v>627</v>
      </c>
      <c r="E674" s="7" t="s">
        <v>628</v>
      </c>
      <c r="F674" s="6" t="s">
        <v>310</v>
      </c>
      <c r="G674" s="6" t="s">
        <v>2687</v>
      </c>
      <c r="H674" s="6" t="s">
        <v>2975</v>
      </c>
      <c r="I674" s="7" t="s">
        <v>14</v>
      </c>
      <c r="J674" s="7" t="s">
        <v>15</v>
      </c>
      <c r="K674" s="7" t="s">
        <v>15</v>
      </c>
      <c r="L674" s="7" t="s">
        <v>15</v>
      </c>
      <c r="M674" s="7" t="s">
        <v>15</v>
      </c>
      <c r="N674" s="7" t="s">
        <v>15</v>
      </c>
      <c r="O674" s="7" t="s">
        <v>14</v>
      </c>
      <c r="P674" s="7" t="s">
        <v>14</v>
      </c>
      <c r="Q674" s="7"/>
      <c r="R674" s="7" t="s">
        <v>630</v>
      </c>
      <c r="S674" s="7" t="s">
        <v>135</v>
      </c>
      <c r="T674" s="7"/>
      <c r="U674" s="3"/>
    </row>
    <row r="675" spans="1:21" ht="49.95" customHeight="1" x14ac:dyDescent="0.25">
      <c r="A675" s="5" t="s">
        <v>79</v>
      </c>
      <c r="B675" s="5" t="s">
        <v>1868</v>
      </c>
      <c r="C675" s="6" t="s">
        <v>1869</v>
      </c>
      <c r="D675" s="5" t="s">
        <v>1870</v>
      </c>
      <c r="E675" s="7" t="s">
        <v>1871</v>
      </c>
      <c r="F675" s="6" t="s">
        <v>198</v>
      </c>
      <c r="G675" s="6" t="s">
        <v>1872</v>
      </c>
      <c r="H675" s="6" t="s">
        <v>2949</v>
      </c>
      <c r="I675" s="7" t="s">
        <v>14</v>
      </c>
      <c r="J675" s="7" t="s">
        <v>14</v>
      </c>
      <c r="K675" s="7" t="s">
        <v>14</v>
      </c>
      <c r="L675" s="7" t="s">
        <v>14</v>
      </c>
      <c r="M675" s="7" t="s">
        <v>14</v>
      </c>
      <c r="N675" s="7" t="s">
        <v>15</v>
      </c>
      <c r="O675" s="7" t="s">
        <v>14</v>
      </c>
      <c r="P675" s="7" t="s">
        <v>14</v>
      </c>
      <c r="Q675" s="7"/>
      <c r="R675" s="7" t="s">
        <v>1240</v>
      </c>
      <c r="S675" s="7" t="s">
        <v>35</v>
      </c>
      <c r="T675" s="7"/>
      <c r="U675" s="3"/>
    </row>
    <row r="676" spans="1:21" ht="49.95" customHeight="1" x14ac:dyDescent="0.25">
      <c r="A676" s="5" t="s">
        <v>237</v>
      </c>
      <c r="B676" s="5" t="s">
        <v>530</v>
      </c>
      <c r="C676" s="6" t="s">
        <v>531</v>
      </c>
      <c r="D676" s="5" t="s">
        <v>532</v>
      </c>
      <c r="E676" s="7" t="s">
        <v>533</v>
      </c>
      <c r="F676" s="6" t="s">
        <v>310</v>
      </c>
      <c r="G676" s="6" t="s">
        <v>534</v>
      </c>
      <c r="H676" s="6" t="s">
        <v>535</v>
      </c>
      <c r="I676" s="7" t="s">
        <v>15</v>
      </c>
      <c r="J676" s="7" t="s">
        <v>14</v>
      </c>
      <c r="K676" s="7" t="s">
        <v>14</v>
      </c>
      <c r="L676" s="7" t="s">
        <v>15</v>
      </c>
      <c r="M676" s="7" t="s">
        <v>14</v>
      </c>
      <c r="N676" s="7" t="s">
        <v>14</v>
      </c>
      <c r="O676" s="7" t="s">
        <v>14</v>
      </c>
      <c r="P676" s="7" t="s">
        <v>14</v>
      </c>
      <c r="Q676" s="7"/>
      <c r="R676" s="7" t="s">
        <v>536</v>
      </c>
      <c r="S676" s="7" t="s">
        <v>17</v>
      </c>
      <c r="T676" s="7"/>
      <c r="U676" s="3"/>
    </row>
    <row r="677" spans="1:21" ht="105.6" customHeight="1" x14ac:dyDescent="0.25">
      <c r="A677" s="5" t="s">
        <v>237</v>
      </c>
      <c r="B677" s="5" t="s">
        <v>660</v>
      </c>
      <c r="C677" s="6" t="s">
        <v>661</v>
      </c>
      <c r="D677" s="5" t="s">
        <v>662</v>
      </c>
      <c r="E677" s="7" t="s">
        <v>663</v>
      </c>
      <c r="F677" s="6" t="s">
        <v>664</v>
      </c>
      <c r="G677" s="6" t="s">
        <v>665</v>
      </c>
      <c r="H677" s="6" t="s">
        <v>72</v>
      </c>
      <c r="I677" s="7" t="s">
        <v>15</v>
      </c>
      <c r="J677" s="7" t="s">
        <v>15</v>
      </c>
      <c r="K677" s="7" t="s">
        <v>15</v>
      </c>
      <c r="L677" s="7" t="s">
        <v>15</v>
      </c>
      <c r="M677" s="7" t="s">
        <v>15</v>
      </c>
      <c r="N677" s="7" t="s">
        <v>15</v>
      </c>
      <c r="O677" s="7" t="s">
        <v>15</v>
      </c>
      <c r="P677" s="7" t="s">
        <v>15</v>
      </c>
      <c r="Q677" s="7"/>
      <c r="R677" s="7" t="s">
        <v>666</v>
      </c>
      <c r="S677" s="7" t="s">
        <v>35</v>
      </c>
      <c r="T677" s="7" t="s">
        <v>667</v>
      </c>
      <c r="U677" s="3"/>
    </row>
    <row r="678" spans="1:21" ht="49.95" customHeight="1" x14ac:dyDescent="0.25">
      <c r="A678" s="5" t="s">
        <v>215</v>
      </c>
      <c r="B678" s="5" t="s">
        <v>1326</v>
      </c>
      <c r="C678" s="6" t="s">
        <v>1327</v>
      </c>
      <c r="D678" s="5" t="s">
        <v>1328</v>
      </c>
      <c r="E678" s="7" t="s">
        <v>1329</v>
      </c>
      <c r="F678" s="6" t="s">
        <v>141</v>
      </c>
      <c r="G678" s="6" t="s">
        <v>1330</v>
      </c>
      <c r="H678" s="6" t="s">
        <v>157</v>
      </c>
      <c r="I678" s="7" t="s">
        <v>14</v>
      </c>
      <c r="J678" s="7" t="s">
        <v>14</v>
      </c>
      <c r="K678" s="7" t="s">
        <v>15</v>
      </c>
      <c r="L678" s="7" t="s">
        <v>14</v>
      </c>
      <c r="M678" s="7" t="s">
        <v>14</v>
      </c>
      <c r="N678" s="7" t="s">
        <v>14</v>
      </c>
      <c r="O678" s="7" t="s">
        <v>14</v>
      </c>
      <c r="P678" s="7" t="s">
        <v>14</v>
      </c>
      <c r="Q678" s="7"/>
      <c r="R678" s="7" t="s">
        <v>1108</v>
      </c>
      <c r="S678" s="7" t="s">
        <v>17</v>
      </c>
      <c r="T678" s="7"/>
      <c r="U678" s="3"/>
    </row>
    <row r="679" spans="1:21" ht="102" customHeight="1" x14ac:dyDescent="0.25">
      <c r="A679" s="5" t="s">
        <v>215</v>
      </c>
      <c r="B679" s="5" t="s">
        <v>1326</v>
      </c>
      <c r="C679" s="6" t="s">
        <v>1327</v>
      </c>
      <c r="D679" s="5" t="s">
        <v>1328</v>
      </c>
      <c r="E679" s="7" t="s">
        <v>1329</v>
      </c>
      <c r="F679" s="6" t="s">
        <v>141</v>
      </c>
      <c r="G679" s="6" t="s">
        <v>1332</v>
      </c>
      <c r="H679" s="6" t="s">
        <v>1333</v>
      </c>
      <c r="I679" s="7" t="s">
        <v>14</v>
      </c>
      <c r="J679" s="7" t="s">
        <v>14</v>
      </c>
      <c r="K679" s="7" t="s">
        <v>14</v>
      </c>
      <c r="L679" s="7" t="s">
        <v>15</v>
      </c>
      <c r="M679" s="7" t="s">
        <v>14</v>
      </c>
      <c r="N679" s="7" t="s">
        <v>14</v>
      </c>
      <c r="O679" s="7" t="s">
        <v>14</v>
      </c>
      <c r="P679" s="7" t="s">
        <v>14</v>
      </c>
      <c r="Q679" s="7"/>
      <c r="R679" s="7" t="s">
        <v>1334</v>
      </c>
      <c r="S679" s="7" t="s">
        <v>17</v>
      </c>
      <c r="T679" s="7"/>
      <c r="U679" s="3"/>
    </row>
    <row r="680" spans="1:21" ht="49.95" customHeight="1" x14ac:dyDescent="0.25">
      <c r="A680" s="5" t="s">
        <v>215</v>
      </c>
      <c r="B680" s="5" t="s">
        <v>1326</v>
      </c>
      <c r="C680" s="6" t="s">
        <v>1327</v>
      </c>
      <c r="D680" s="5" t="s">
        <v>1328</v>
      </c>
      <c r="E680" s="7" t="s">
        <v>1329</v>
      </c>
      <c r="F680" s="6" t="s">
        <v>2592</v>
      </c>
      <c r="G680" s="6" t="s">
        <v>1333</v>
      </c>
      <c r="H680" s="6" t="s">
        <v>157</v>
      </c>
      <c r="I680" s="7" t="s">
        <v>14</v>
      </c>
      <c r="J680" s="7" t="s">
        <v>14</v>
      </c>
      <c r="K680" s="7" t="s">
        <v>14</v>
      </c>
      <c r="L680" s="7" t="s">
        <v>14</v>
      </c>
      <c r="M680" s="7" t="s">
        <v>15</v>
      </c>
      <c r="N680" s="7" t="s">
        <v>14</v>
      </c>
      <c r="O680" s="7" t="s">
        <v>14</v>
      </c>
      <c r="P680" s="7" t="s">
        <v>14</v>
      </c>
      <c r="Q680" s="7"/>
      <c r="R680" s="7" t="s">
        <v>2042</v>
      </c>
      <c r="S680" s="7" t="s">
        <v>17</v>
      </c>
      <c r="T680" s="7"/>
      <c r="U680" s="3"/>
    </row>
    <row r="681" spans="1:21" ht="49.95" customHeight="1" x14ac:dyDescent="0.25">
      <c r="A681" s="5" t="s">
        <v>9</v>
      </c>
      <c r="B681" s="5" t="s">
        <v>10</v>
      </c>
      <c r="C681" s="6" t="s">
        <v>11</v>
      </c>
      <c r="D681" s="5" t="s">
        <v>12</v>
      </c>
      <c r="E681" s="7" t="s">
        <v>13</v>
      </c>
      <c r="F681" s="6" t="s">
        <v>2421</v>
      </c>
      <c r="G681" s="6" t="s">
        <v>2608</v>
      </c>
      <c r="H681" s="6" t="s">
        <v>72</v>
      </c>
      <c r="I681" s="7" t="s">
        <v>14</v>
      </c>
      <c r="J681" s="7" t="s">
        <v>15</v>
      </c>
      <c r="K681" s="7" t="s">
        <v>15</v>
      </c>
      <c r="L681" s="7" t="s">
        <v>15</v>
      </c>
      <c r="M681" s="7" t="s">
        <v>15</v>
      </c>
      <c r="N681" s="7" t="s">
        <v>15</v>
      </c>
      <c r="O681" s="7" t="s">
        <v>14</v>
      </c>
      <c r="P681" s="7" t="s">
        <v>14</v>
      </c>
      <c r="Q681" s="7"/>
      <c r="R681" s="7" t="s">
        <v>16</v>
      </c>
      <c r="S681" s="7" t="s">
        <v>17</v>
      </c>
      <c r="T681" s="7"/>
      <c r="U681" s="3"/>
    </row>
    <row r="682" spans="1:21" ht="49.95" customHeight="1" x14ac:dyDescent="0.25">
      <c r="A682" s="5" t="s">
        <v>79</v>
      </c>
      <c r="B682" s="5" t="s">
        <v>1494</v>
      </c>
      <c r="C682" s="6" t="s">
        <v>2354</v>
      </c>
      <c r="D682" s="5" t="s">
        <v>1495</v>
      </c>
      <c r="E682" s="7" t="s">
        <v>1496</v>
      </c>
      <c r="F682" s="6" t="s">
        <v>141</v>
      </c>
      <c r="G682" s="6" t="s">
        <v>2824</v>
      </c>
      <c r="H682" s="6" t="s">
        <v>3045</v>
      </c>
      <c r="I682" s="7" t="s">
        <v>14</v>
      </c>
      <c r="J682" s="7" t="s">
        <v>14</v>
      </c>
      <c r="K682" s="7" t="s">
        <v>14</v>
      </c>
      <c r="L682" s="7" t="s">
        <v>14</v>
      </c>
      <c r="M682" s="7" t="s">
        <v>15</v>
      </c>
      <c r="N682" s="7" t="s">
        <v>14</v>
      </c>
      <c r="O682" s="7" t="s">
        <v>14</v>
      </c>
      <c r="P682" s="7" t="s">
        <v>14</v>
      </c>
      <c r="Q682" s="7"/>
      <c r="R682" s="7" t="s">
        <v>1497</v>
      </c>
      <c r="S682" s="7" t="s">
        <v>379</v>
      </c>
      <c r="T682" s="7"/>
      <c r="U682" s="3"/>
    </row>
    <row r="683" spans="1:21" ht="49.95" customHeight="1" x14ac:dyDescent="0.25">
      <c r="A683" s="5" t="s">
        <v>79</v>
      </c>
      <c r="B683" s="5" t="s">
        <v>1494</v>
      </c>
      <c r="C683" s="6" t="s">
        <v>2375</v>
      </c>
      <c r="D683" s="5" t="s">
        <v>1495</v>
      </c>
      <c r="E683" s="7" t="s">
        <v>1696</v>
      </c>
      <c r="F683" s="6" t="s">
        <v>448</v>
      </c>
      <c r="G683" s="6" t="s">
        <v>2862</v>
      </c>
      <c r="H683" s="6" t="s">
        <v>2182</v>
      </c>
      <c r="I683" s="7" t="s">
        <v>14</v>
      </c>
      <c r="J683" s="7" t="s">
        <v>14</v>
      </c>
      <c r="K683" s="7" t="s">
        <v>14</v>
      </c>
      <c r="L683" s="7" t="s">
        <v>14</v>
      </c>
      <c r="M683" s="7" t="s">
        <v>14</v>
      </c>
      <c r="N683" s="7" t="s">
        <v>14</v>
      </c>
      <c r="O683" s="7" t="s">
        <v>14</v>
      </c>
      <c r="P683" s="7" t="s">
        <v>15</v>
      </c>
      <c r="Q683" s="7" t="s">
        <v>232</v>
      </c>
      <c r="R683" s="7" t="s">
        <v>1697</v>
      </c>
      <c r="S683" s="7" t="s">
        <v>379</v>
      </c>
      <c r="T683" s="7" t="s">
        <v>1698</v>
      </c>
      <c r="U683" s="3"/>
    </row>
  </sheetData>
  <sortState xmlns:xlrd2="http://schemas.microsoft.com/office/spreadsheetml/2017/richdata2" ref="A2:T683">
    <sortCondition ref="B2"/>
  </sortState>
  <hyperlinks>
    <hyperlink ref="D520" r:id="rId1"/>
    <hyperlink ref="D521" r:id="rId2"/>
    <hyperlink ref="D522" r:id="rId3"/>
    <hyperlink ref="D523" r:id="rId4"/>
    <hyperlink ref="D524" r:id="rId5"/>
    <hyperlink ref="D525" r:id="rId6"/>
    <hyperlink ref="D526" r:id="rId7"/>
    <hyperlink ref="D527" r:id="rId8"/>
    <hyperlink ref="D528" r:id="rId9"/>
    <hyperlink ref="D529" r:id="rId10"/>
    <hyperlink ref="D530" r:id="rId11"/>
    <hyperlink ref="D531" r:id="rId12"/>
    <hyperlink ref="D532" r:id="rId13"/>
    <hyperlink ref="D533" r:id="rId14"/>
    <hyperlink ref="D534" r:id="rId15"/>
    <hyperlink ref="D535" r:id="rId16"/>
    <hyperlink ref="D536" r:id="rId17"/>
    <hyperlink ref="D537" r:id="rId18"/>
    <hyperlink ref="D538" r:id="rId19"/>
    <hyperlink ref="D539" r:id="rId20"/>
    <hyperlink ref="D540" r:id="rId21"/>
    <hyperlink ref="D541" r:id="rId22"/>
    <hyperlink ref="D542" r:id="rId23"/>
    <hyperlink ref="D543" r:id="rId24"/>
    <hyperlink ref="D544" r:id="rId25"/>
    <hyperlink ref="D545" r:id="rId26"/>
    <hyperlink ref="D546" r:id="rId27"/>
    <hyperlink ref="D547" r:id="rId28"/>
    <hyperlink ref="D548" r:id="rId29"/>
    <hyperlink ref="D549" r:id="rId30"/>
    <hyperlink ref="D550" r:id="rId31"/>
    <hyperlink ref="D551" r:id="rId32"/>
    <hyperlink ref="D552" r:id="rId33"/>
    <hyperlink ref="D553" r:id="rId34"/>
    <hyperlink ref="D554" r:id="rId35"/>
    <hyperlink ref="D555" r:id="rId36"/>
    <hyperlink ref="D556" r:id="rId37"/>
    <hyperlink ref="D557" r:id="rId38"/>
    <hyperlink ref="D558" r:id="rId39"/>
    <hyperlink ref="D559" r:id="rId40"/>
    <hyperlink ref="D560" r:id="rId41"/>
    <hyperlink ref="D561" r:id="rId42"/>
    <hyperlink ref="D562" r:id="rId43"/>
    <hyperlink ref="D563" r:id="rId44"/>
    <hyperlink ref="D564" r:id="rId45"/>
    <hyperlink ref="D565" r:id="rId46"/>
    <hyperlink ref="D566" r:id="rId47"/>
    <hyperlink ref="D567" r:id="rId48"/>
    <hyperlink ref="D568" r:id="rId49"/>
    <hyperlink ref="D569" r:id="rId50"/>
    <hyperlink ref="D570" r:id="rId51"/>
    <hyperlink ref="D571" r:id="rId52"/>
    <hyperlink ref="D572" r:id="rId53"/>
    <hyperlink ref="D573" r:id="rId54"/>
    <hyperlink ref="D574" r:id="rId55"/>
    <hyperlink ref="D249" r:id="rId56"/>
  </hyperlinks>
  <printOptions gridLines="1" gridLinesSet="0"/>
  <pageMargins left="0.75" right="0.75" top="1" bottom="1" header="0.5" footer="0.5"/>
  <pageSetup paperSize="9" fitToWidth="0" fitToHeight="0" orientation="portrait" r:id="rId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469"/>
  <sheetViews>
    <sheetView tabSelected="1" workbookViewId="0">
      <selection activeCell="G19" sqref="G19"/>
    </sheetView>
  </sheetViews>
  <sheetFormatPr defaultRowHeight="13.2" x14ac:dyDescent="0.25"/>
  <cols>
    <col min="1" max="1" width="31" bestFit="1" customWidth="1"/>
    <col min="2" max="2" width="24.21875" bestFit="1" customWidth="1"/>
    <col min="3" max="3" width="4.77734375" bestFit="1" customWidth="1"/>
  </cols>
  <sheetData>
    <row r="2" spans="1:4" x14ac:dyDescent="0.25">
      <c r="D2" s="23" t="s">
        <v>3441</v>
      </c>
    </row>
    <row r="3" spans="1:4" x14ac:dyDescent="0.25">
      <c r="A3" s="15" t="s">
        <v>3228</v>
      </c>
      <c r="B3" s="13"/>
      <c r="C3" s="19"/>
      <c r="D3" s="23" t="s">
        <v>3439</v>
      </c>
    </row>
    <row r="4" spans="1:4" x14ac:dyDescent="0.25">
      <c r="A4" s="15" t="s">
        <v>1</v>
      </c>
      <c r="B4" s="15" t="s">
        <v>0</v>
      </c>
      <c r="C4" s="19" t="s">
        <v>3229</v>
      </c>
      <c r="D4" s="25" t="s">
        <v>3440</v>
      </c>
    </row>
    <row r="5" spans="1:4" x14ac:dyDescent="0.25">
      <c r="A5" s="12" t="s">
        <v>2206</v>
      </c>
      <c r="B5" s="12" t="s">
        <v>79</v>
      </c>
      <c r="C5" s="20">
        <v>1</v>
      </c>
    </row>
    <row r="6" spans="1:4" x14ac:dyDescent="0.25">
      <c r="A6" s="12" t="s">
        <v>3231</v>
      </c>
      <c r="B6" s="13"/>
      <c r="C6" s="20">
        <v>1</v>
      </c>
    </row>
    <row r="7" spans="1:4" x14ac:dyDescent="0.25">
      <c r="A7" s="12" t="s">
        <v>151</v>
      </c>
      <c r="B7" s="12" t="s">
        <v>150</v>
      </c>
      <c r="C7" s="20">
        <v>2</v>
      </c>
    </row>
    <row r="8" spans="1:4" x14ac:dyDescent="0.25">
      <c r="A8" s="12" t="s">
        <v>3232</v>
      </c>
      <c r="B8" s="13"/>
      <c r="C8" s="20">
        <v>2</v>
      </c>
    </row>
    <row r="9" spans="1:4" x14ac:dyDescent="0.25">
      <c r="A9" s="12" t="s">
        <v>2138</v>
      </c>
      <c r="B9" s="12" t="s">
        <v>180</v>
      </c>
      <c r="C9" s="20">
        <v>3</v>
      </c>
    </row>
    <row r="10" spans="1:4" x14ac:dyDescent="0.25">
      <c r="A10" s="12" t="s">
        <v>3233</v>
      </c>
      <c r="B10" s="13"/>
      <c r="C10" s="20">
        <v>3</v>
      </c>
    </row>
    <row r="11" spans="1:4" x14ac:dyDescent="0.25">
      <c r="A11" s="12" t="s">
        <v>1714</v>
      </c>
      <c r="B11" s="12" t="s">
        <v>237</v>
      </c>
      <c r="C11" s="20">
        <v>3</v>
      </c>
    </row>
    <row r="12" spans="1:4" x14ac:dyDescent="0.25">
      <c r="A12" s="12" t="s">
        <v>3234</v>
      </c>
      <c r="B12" s="13"/>
      <c r="C12" s="20">
        <v>3</v>
      </c>
    </row>
    <row r="13" spans="1:4" x14ac:dyDescent="0.25">
      <c r="A13" s="12" t="s">
        <v>1912</v>
      </c>
      <c r="B13" s="12" t="s">
        <v>110</v>
      </c>
      <c r="C13" s="20">
        <v>1</v>
      </c>
    </row>
    <row r="14" spans="1:4" x14ac:dyDescent="0.25">
      <c r="A14" s="12" t="s">
        <v>3235</v>
      </c>
      <c r="B14" s="13"/>
      <c r="C14" s="20">
        <v>1</v>
      </c>
    </row>
    <row r="15" spans="1:4" x14ac:dyDescent="0.25">
      <c r="A15" s="12" t="s">
        <v>513</v>
      </c>
      <c r="B15" s="12" t="s">
        <v>130</v>
      </c>
      <c r="C15" s="20">
        <v>15</v>
      </c>
    </row>
    <row r="16" spans="1:4" x14ac:dyDescent="0.25">
      <c r="A16" s="12" t="s">
        <v>3236</v>
      </c>
      <c r="B16" s="13"/>
      <c r="C16" s="20">
        <v>15</v>
      </c>
    </row>
    <row r="17" spans="1:3" x14ac:dyDescent="0.25">
      <c r="A17" s="12" t="s">
        <v>2035</v>
      </c>
      <c r="B17" s="12" t="s">
        <v>9</v>
      </c>
      <c r="C17" s="20">
        <v>1</v>
      </c>
    </row>
    <row r="18" spans="1:3" x14ac:dyDescent="0.25">
      <c r="A18" s="12" t="s">
        <v>3237</v>
      </c>
      <c r="B18" s="13"/>
      <c r="C18" s="20">
        <v>1</v>
      </c>
    </row>
    <row r="19" spans="1:3" x14ac:dyDescent="0.25">
      <c r="A19" s="12" t="s">
        <v>1681</v>
      </c>
      <c r="B19" s="12" t="s">
        <v>23</v>
      </c>
      <c r="C19" s="20">
        <v>6</v>
      </c>
    </row>
    <row r="20" spans="1:3" x14ac:dyDescent="0.25">
      <c r="A20" s="12" t="s">
        <v>3238</v>
      </c>
      <c r="B20" s="13"/>
      <c r="C20" s="20">
        <v>6</v>
      </c>
    </row>
    <row r="21" spans="1:3" x14ac:dyDescent="0.25">
      <c r="A21" s="12" t="s">
        <v>2245</v>
      </c>
      <c r="B21" s="12" t="s">
        <v>130</v>
      </c>
      <c r="C21" s="20">
        <v>1</v>
      </c>
    </row>
    <row r="22" spans="1:3" x14ac:dyDescent="0.25">
      <c r="A22" s="12" t="s">
        <v>3239</v>
      </c>
      <c r="B22" s="13"/>
      <c r="C22" s="20">
        <v>1</v>
      </c>
    </row>
    <row r="23" spans="1:3" x14ac:dyDescent="0.25">
      <c r="A23" s="12" t="s">
        <v>1504</v>
      </c>
      <c r="B23" s="12" t="s">
        <v>237</v>
      </c>
      <c r="C23" s="20">
        <v>1</v>
      </c>
    </row>
    <row r="24" spans="1:3" x14ac:dyDescent="0.25">
      <c r="A24" s="12" t="s">
        <v>3240</v>
      </c>
      <c r="B24" s="13"/>
      <c r="C24" s="20">
        <v>1</v>
      </c>
    </row>
    <row r="25" spans="1:3" x14ac:dyDescent="0.25">
      <c r="A25" s="12" t="s">
        <v>1093</v>
      </c>
      <c r="B25" s="12" t="s">
        <v>1093</v>
      </c>
      <c r="C25" s="20">
        <v>3</v>
      </c>
    </row>
    <row r="26" spans="1:3" x14ac:dyDescent="0.25">
      <c r="A26" s="12" t="s">
        <v>3207</v>
      </c>
      <c r="B26" s="13"/>
      <c r="C26" s="20">
        <v>3</v>
      </c>
    </row>
    <row r="27" spans="1:3" x14ac:dyDescent="0.25">
      <c r="A27" s="12" t="s">
        <v>1988</v>
      </c>
      <c r="B27" s="12" t="s">
        <v>150</v>
      </c>
      <c r="C27" s="20">
        <v>1</v>
      </c>
    </row>
    <row r="28" spans="1:3" x14ac:dyDescent="0.25">
      <c r="A28" s="12" t="s">
        <v>3241</v>
      </c>
      <c r="B28" s="13"/>
      <c r="C28" s="20">
        <v>1</v>
      </c>
    </row>
    <row r="29" spans="1:3" x14ac:dyDescent="0.25">
      <c r="A29" s="12" t="s">
        <v>1230</v>
      </c>
      <c r="B29" s="12" t="s">
        <v>1008</v>
      </c>
      <c r="C29" s="20">
        <v>1</v>
      </c>
    </row>
    <row r="30" spans="1:3" x14ac:dyDescent="0.25">
      <c r="A30" s="12" t="s">
        <v>3242</v>
      </c>
      <c r="B30" s="13"/>
      <c r="C30" s="20">
        <v>1</v>
      </c>
    </row>
    <row r="31" spans="1:3" x14ac:dyDescent="0.25">
      <c r="A31" s="12" t="s">
        <v>1941</v>
      </c>
      <c r="B31" s="12" t="s">
        <v>130</v>
      </c>
      <c r="C31" s="20">
        <v>1</v>
      </c>
    </row>
    <row r="32" spans="1:3" x14ac:dyDescent="0.25">
      <c r="A32" s="12" t="s">
        <v>3243</v>
      </c>
      <c r="B32" s="13"/>
      <c r="C32" s="20">
        <v>1</v>
      </c>
    </row>
    <row r="33" spans="1:3" x14ac:dyDescent="0.25">
      <c r="A33" s="12" t="s">
        <v>795</v>
      </c>
      <c r="B33" s="12" t="s">
        <v>110</v>
      </c>
      <c r="C33" s="20">
        <v>2</v>
      </c>
    </row>
    <row r="34" spans="1:3" x14ac:dyDescent="0.25">
      <c r="A34" s="12" t="s">
        <v>3244</v>
      </c>
      <c r="B34" s="13"/>
      <c r="C34" s="20">
        <v>2</v>
      </c>
    </row>
    <row r="35" spans="1:3" x14ac:dyDescent="0.25">
      <c r="A35" s="12" t="s">
        <v>18</v>
      </c>
      <c r="B35" s="12" t="s">
        <v>18</v>
      </c>
      <c r="C35" s="20">
        <v>2</v>
      </c>
    </row>
    <row r="36" spans="1:3" x14ac:dyDescent="0.25">
      <c r="A36" s="12" t="s">
        <v>3208</v>
      </c>
      <c r="B36" s="13"/>
      <c r="C36" s="20">
        <v>2</v>
      </c>
    </row>
    <row r="37" spans="1:3" x14ac:dyDescent="0.25">
      <c r="A37" s="12" t="s">
        <v>1216</v>
      </c>
      <c r="B37" s="12" t="s">
        <v>18</v>
      </c>
      <c r="C37" s="20">
        <v>1</v>
      </c>
    </row>
    <row r="38" spans="1:3" x14ac:dyDescent="0.25">
      <c r="A38" s="14"/>
      <c r="B38" s="16" t="s">
        <v>180</v>
      </c>
      <c r="C38" s="21">
        <v>1</v>
      </c>
    </row>
    <row r="39" spans="1:3" x14ac:dyDescent="0.25">
      <c r="A39" s="12" t="s">
        <v>3245</v>
      </c>
      <c r="B39" s="13"/>
      <c r="C39" s="20">
        <v>2</v>
      </c>
    </row>
    <row r="40" spans="1:3" x14ac:dyDescent="0.25">
      <c r="A40" s="12" t="s">
        <v>732</v>
      </c>
      <c r="B40" s="12" t="s">
        <v>731</v>
      </c>
      <c r="C40" s="20">
        <v>2</v>
      </c>
    </row>
    <row r="41" spans="1:3" x14ac:dyDescent="0.25">
      <c r="A41" s="12" t="s">
        <v>3246</v>
      </c>
      <c r="B41" s="13"/>
      <c r="C41" s="20">
        <v>2</v>
      </c>
    </row>
    <row r="42" spans="1:3" x14ac:dyDescent="0.25">
      <c r="A42" s="12" t="s">
        <v>150</v>
      </c>
      <c r="B42" s="12" t="s">
        <v>150</v>
      </c>
      <c r="C42" s="20">
        <v>16</v>
      </c>
    </row>
    <row r="43" spans="1:3" x14ac:dyDescent="0.25">
      <c r="A43" s="12" t="s">
        <v>3209</v>
      </c>
      <c r="B43" s="13"/>
      <c r="C43" s="20">
        <v>16</v>
      </c>
    </row>
    <row r="44" spans="1:3" x14ac:dyDescent="0.25">
      <c r="A44" s="12" t="s">
        <v>444</v>
      </c>
      <c r="B44" s="12" t="s">
        <v>18</v>
      </c>
      <c r="C44" s="20">
        <v>3</v>
      </c>
    </row>
    <row r="45" spans="1:3" x14ac:dyDescent="0.25">
      <c r="A45" s="12" t="s">
        <v>3247</v>
      </c>
      <c r="B45" s="13"/>
      <c r="C45" s="20">
        <v>3</v>
      </c>
    </row>
    <row r="46" spans="1:3" x14ac:dyDescent="0.25">
      <c r="A46" s="12" t="s">
        <v>1241</v>
      </c>
      <c r="B46" s="12" t="s">
        <v>1008</v>
      </c>
      <c r="C46" s="20">
        <v>1</v>
      </c>
    </row>
    <row r="47" spans="1:3" x14ac:dyDescent="0.25">
      <c r="A47" s="14"/>
      <c r="B47" s="16" t="s">
        <v>150</v>
      </c>
      <c r="C47" s="21">
        <v>1</v>
      </c>
    </row>
    <row r="48" spans="1:3" x14ac:dyDescent="0.25">
      <c r="A48" s="12" t="s">
        <v>3248</v>
      </c>
      <c r="B48" s="13"/>
      <c r="C48" s="20">
        <v>2</v>
      </c>
    </row>
    <row r="49" spans="1:3" x14ac:dyDescent="0.25">
      <c r="A49" s="12" t="s">
        <v>1812</v>
      </c>
      <c r="B49" s="12" t="s">
        <v>1093</v>
      </c>
      <c r="C49" s="20">
        <v>1</v>
      </c>
    </row>
    <row r="50" spans="1:3" x14ac:dyDescent="0.25">
      <c r="A50" s="12" t="s">
        <v>3249</v>
      </c>
      <c r="B50" s="13"/>
      <c r="C50" s="20">
        <v>1</v>
      </c>
    </row>
    <row r="51" spans="1:3" x14ac:dyDescent="0.25">
      <c r="A51" s="12" t="s">
        <v>1750</v>
      </c>
      <c r="B51" s="12" t="s">
        <v>1008</v>
      </c>
      <c r="C51" s="20">
        <v>1</v>
      </c>
    </row>
    <row r="52" spans="1:3" x14ac:dyDescent="0.25">
      <c r="A52" s="12" t="s">
        <v>3250</v>
      </c>
      <c r="B52" s="13"/>
      <c r="C52" s="20">
        <v>1</v>
      </c>
    </row>
    <row r="53" spans="1:3" x14ac:dyDescent="0.25">
      <c r="A53" s="12" t="s">
        <v>677</v>
      </c>
      <c r="B53" s="12" t="s">
        <v>421</v>
      </c>
      <c r="C53" s="20">
        <v>1</v>
      </c>
    </row>
    <row r="54" spans="1:3" x14ac:dyDescent="0.25">
      <c r="A54" s="12" t="s">
        <v>3251</v>
      </c>
      <c r="B54" s="13"/>
      <c r="C54" s="20">
        <v>1</v>
      </c>
    </row>
    <row r="55" spans="1:3" x14ac:dyDescent="0.25">
      <c r="A55" s="12" t="s">
        <v>328</v>
      </c>
      <c r="B55" s="12" t="s">
        <v>9</v>
      </c>
      <c r="C55" s="20">
        <v>1</v>
      </c>
    </row>
    <row r="56" spans="1:3" x14ac:dyDescent="0.25">
      <c r="A56" s="12" t="s">
        <v>3252</v>
      </c>
      <c r="B56" s="13"/>
      <c r="C56" s="20">
        <v>1</v>
      </c>
    </row>
    <row r="57" spans="1:3" x14ac:dyDescent="0.25">
      <c r="A57" s="12" t="s">
        <v>1794</v>
      </c>
      <c r="B57" s="12" t="s">
        <v>237</v>
      </c>
      <c r="C57" s="20">
        <v>1</v>
      </c>
    </row>
    <row r="58" spans="1:3" x14ac:dyDescent="0.25">
      <c r="A58" s="12" t="s">
        <v>3253</v>
      </c>
      <c r="B58" s="13"/>
      <c r="C58" s="20">
        <v>1</v>
      </c>
    </row>
    <row r="59" spans="1:3" x14ac:dyDescent="0.25">
      <c r="A59" s="12" t="s">
        <v>170</v>
      </c>
      <c r="B59" s="12" t="s">
        <v>150</v>
      </c>
      <c r="C59" s="20">
        <v>1</v>
      </c>
    </row>
    <row r="60" spans="1:3" x14ac:dyDescent="0.25">
      <c r="A60" s="12" t="s">
        <v>3254</v>
      </c>
      <c r="B60" s="13"/>
      <c r="C60" s="20">
        <v>1</v>
      </c>
    </row>
    <row r="61" spans="1:3" x14ac:dyDescent="0.25">
      <c r="A61" s="12" t="s">
        <v>110</v>
      </c>
      <c r="B61" s="12" t="s">
        <v>110</v>
      </c>
      <c r="C61" s="20">
        <v>2</v>
      </c>
    </row>
    <row r="62" spans="1:3" x14ac:dyDescent="0.25">
      <c r="A62" s="12" t="s">
        <v>3210</v>
      </c>
      <c r="B62" s="13"/>
      <c r="C62" s="20">
        <v>2</v>
      </c>
    </row>
    <row r="63" spans="1:3" x14ac:dyDescent="0.25">
      <c r="A63" s="12" t="s">
        <v>1900</v>
      </c>
      <c r="B63" s="12" t="s">
        <v>150</v>
      </c>
      <c r="C63" s="20">
        <v>4</v>
      </c>
    </row>
    <row r="64" spans="1:3" x14ac:dyDescent="0.25">
      <c r="A64" s="12" t="s">
        <v>3255</v>
      </c>
      <c r="B64" s="13"/>
      <c r="C64" s="20">
        <v>4</v>
      </c>
    </row>
    <row r="65" spans="1:3" x14ac:dyDescent="0.25">
      <c r="A65" s="12" t="s">
        <v>900</v>
      </c>
      <c r="B65" s="12" t="s">
        <v>606</v>
      </c>
      <c r="C65" s="20">
        <v>3</v>
      </c>
    </row>
    <row r="66" spans="1:3" x14ac:dyDescent="0.25">
      <c r="A66" s="12" t="s">
        <v>3256</v>
      </c>
      <c r="B66" s="13"/>
      <c r="C66" s="20">
        <v>3</v>
      </c>
    </row>
    <row r="67" spans="1:3" x14ac:dyDescent="0.25">
      <c r="A67" s="12" t="s">
        <v>859</v>
      </c>
      <c r="B67" s="12" t="s">
        <v>150</v>
      </c>
      <c r="C67" s="20">
        <v>1</v>
      </c>
    </row>
    <row r="68" spans="1:3" x14ac:dyDescent="0.25">
      <c r="A68" s="12" t="s">
        <v>3257</v>
      </c>
      <c r="B68" s="13"/>
      <c r="C68" s="20">
        <v>1</v>
      </c>
    </row>
    <row r="69" spans="1:3" x14ac:dyDescent="0.25">
      <c r="A69" s="12" t="s">
        <v>162</v>
      </c>
      <c r="B69" s="12" t="s">
        <v>130</v>
      </c>
      <c r="C69" s="20">
        <v>1</v>
      </c>
    </row>
    <row r="70" spans="1:3" x14ac:dyDescent="0.25">
      <c r="A70" s="12" t="s">
        <v>3258</v>
      </c>
      <c r="B70" s="13"/>
      <c r="C70" s="20">
        <v>1</v>
      </c>
    </row>
    <row r="71" spans="1:3" x14ac:dyDescent="0.25">
      <c r="A71" s="12" t="s">
        <v>1086</v>
      </c>
      <c r="B71" s="12" t="s">
        <v>28</v>
      </c>
      <c r="C71" s="20">
        <v>1</v>
      </c>
    </row>
    <row r="72" spans="1:3" x14ac:dyDescent="0.25">
      <c r="A72" s="12" t="s">
        <v>3259</v>
      </c>
      <c r="B72" s="13"/>
      <c r="C72" s="20">
        <v>1</v>
      </c>
    </row>
    <row r="73" spans="1:3" x14ac:dyDescent="0.25">
      <c r="A73" s="12" t="s">
        <v>1889</v>
      </c>
      <c r="B73" s="12" t="s">
        <v>636</v>
      </c>
      <c r="C73" s="20">
        <v>2</v>
      </c>
    </row>
    <row r="74" spans="1:3" x14ac:dyDescent="0.25">
      <c r="A74" s="12" t="s">
        <v>3260</v>
      </c>
      <c r="B74" s="13"/>
      <c r="C74" s="20">
        <v>2</v>
      </c>
    </row>
    <row r="75" spans="1:3" x14ac:dyDescent="0.25">
      <c r="A75" s="12" t="s">
        <v>2170</v>
      </c>
      <c r="B75" s="12" t="s">
        <v>28</v>
      </c>
      <c r="C75" s="20">
        <v>3</v>
      </c>
    </row>
    <row r="76" spans="1:3" x14ac:dyDescent="0.25">
      <c r="A76" s="12" t="s">
        <v>3261</v>
      </c>
      <c r="B76" s="13"/>
      <c r="C76" s="20">
        <v>3</v>
      </c>
    </row>
    <row r="77" spans="1:3" x14ac:dyDescent="0.25">
      <c r="A77" s="12" t="s">
        <v>1721</v>
      </c>
      <c r="B77" s="12" t="s">
        <v>91</v>
      </c>
      <c r="C77" s="20">
        <v>1</v>
      </c>
    </row>
    <row r="78" spans="1:3" x14ac:dyDescent="0.25">
      <c r="A78" s="12" t="s">
        <v>3262</v>
      </c>
      <c r="B78" s="13"/>
      <c r="C78" s="20">
        <v>1</v>
      </c>
    </row>
    <row r="79" spans="1:3" x14ac:dyDescent="0.25">
      <c r="A79" s="12" t="s">
        <v>252</v>
      </c>
      <c r="B79" s="12" t="s">
        <v>180</v>
      </c>
      <c r="C79" s="20">
        <v>1</v>
      </c>
    </row>
    <row r="80" spans="1:3" x14ac:dyDescent="0.25">
      <c r="A80" s="12" t="s">
        <v>3263</v>
      </c>
      <c r="B80" s="13"/>
      <c r="C80" s="20">
        <v>1</v>
      </c>
    </row>
    <row r="81" spans="1:3" x14ac:dyDescent="0.25">
      <c r="A81" s="12" t="s">
        <v>237</v>
      </c>
      <c r="B81" s="12" t="s">
        <v>110</v>
      </c>
      <c r="C81" s="20">
        <v>1</v>
      </c>
    </row>
    <row r="82" spans="1:3" x14ac:dyDescent="0.25">
      <c r="A82" s="12" t="s">
        <v>3211</v>
      </c>
      <c r="B82" s="13"/>
      <c r="C82" s="20">
        <v>1</v>
      </c>
    </row>
    <row r="83" spans="1:3" x14ac:dyDescent="0.25">
      <c r="A83" s="12" t="s">
        <v>552</v>
      </c>
      <c r="B83" s="12" t="s">
        <v>130</v>
      </c>
      <c r="C83" s="20">
        <v>5</v>
      </c>
    </row>
    <row r="84" spans="1:3" x14ac:dyDescent="0.25">
      <c r="A84" s="12" t="s">
        <v>3264</v>
      </c>
      <c r="B84" s="13"/>
      <c r="C84" s="20">
        <v>5</v>
      </c>
    </row>
    <row r="85" spans="1:3" x14ac:dyDescent="0.25">
      <c r="A85" s="12" t="s">
        <v>1028</v>
      </c>
      <c r="B85" s="12" t="s">
        <v>9</v>
      </c>
      <c r="C85" s="20">
        <v>7</v>
      </c>
    </row>
    <row r="86" spans="1:3" x14ac:dyDescent="0.25">
      <c r="A86" s="12" t="s">
        <v>3265</v>
      </c>
      <c r="B86" s="13"/>
      <c r="C86" s="20">
        <v>7</v>
      </c>
    </row>
    <row r="87" spans="1:3" x14ac:dyDescent="0.25">
      <c r="A87" s="12" t="s">
        <v>102</v>
      </c>
      <c r="B87" s="12" t="s">
        <v>9</v>
      </c>
      <c r="C87" s="20">
        <v>2</v>
      </c>
    </row>
    <row r="88" spans="1:3" x14ac:dyDescent="0.25">
      <c r="A88" s="12" t="s">
        <v>3266</v>
      </c>
      <c r="B88" s="13"/>
      <c r="C88" s="20">
        <v>2</v>
      </c>
    </row>
    <row r="89" spans="1:3" x14ac:dyDescent="0.25">
      <c r="A89" s="12" t="s">
        <v>336</v>
      </c>
      <c r="B89" s="12" t="s">
        <v>215</v>
      </c>
      <c r="C89" s="20">
        <v>1</v>
      </c>
    </row>
    <row r="90" spans="1:3" x14ac:dyDescent="0.25">
      <c r="A90" s="12" t="s">
        <v>3267</v>
      </c>
      <c r="B90" s="13"/>
      <c r="C90" s="20">
        <v>1</v>
      </c>
    </row>
    <row r="91" spans="1:3" x14ac:dyDescent="0.25">
      <c r="A91" s="12" t="s">
        <v>315</v>
      </c>
      <c r="B91" s="12" t="s">
        <v>79</v>
      </c>
      <c r="C91" s="20">
        <v>8</v>
      </c>
    </row>
    <row r="92" spans="1:3" x14ac:dyDescent="0.25">
      <c r="A92" s="12" t="s">
        <v>3268</v>
      </c>
      <c r="B92" s="13"/>
      <c r="C92" s="20">
        <v>8</v>
      </c>
    </row>
    <row r="93" spans="1:3" x14ac:dyDescent="0.25">
      <c r="A93" s="12" t="s">
        <v>233</v>
      </c>
      <c r="B93" s="12" t="s">
        <v>79</v>
      </c>
      <c r="C93" s="20">
        <v>1</v>
      </c>
    </row>
    <row r="94" spans="1:3" x14ac:dyDescent="0.25">
      <c r="A94" s="12" t="s">
        <v>3269</v>
      </c>
      <c r="B94" s="13"/>
      <c r="C94" s="20">
        <v>1</v>
      </c>
    </row>
    <row r="95" spans="1:3" x14ac:dyDescent="0.25">
      <c r="A95" s="12" t="s">
        <v>855</v>
      </c>
      <c r="B95" s="12" t="s">
        <v>9</v>
      </c>
      <c r="C95" s="20">
        <v>4</v>
      </c>
    </row>
    <row r="96" spans="1:3" x14ac:dyDescent="0.25">
      <c r="A96" s="12" t="s">
        <v>3270</v>
      </c>
      <c r="B96" s="13"/>
      <c r="C96" s="20">
        <v>4</v>
      </c>
    </row>
    <row r="97" spans="1:3" x14ac:dyDescent="0.25">
      <c r="A97" s="12" t="s">
        <v>1478</v>
      </c>
      <c r="B97" s="12" t="s">
        <v>23</v>
      </c>
      <c r="C97" s="20">
        <v>1</v>
      </c>
    </row>
    <row r="98" spans="1:3" x14ac:dyDescent="0.25">
      <c r="A98" s="12" t="s">
        <v>3271</v>
      </c>
      <c r="B98" s="13"/>
      <c r="C98" s="20">
        <v>1</v>
      </c>
    </row>
    <row r="99" spans="1:3" x14ac:dyDescent="0.25">
      <c r="A99" s="12" t="s">
        <v>1080</v>
      </c>
      <c r="B99" s="12" t="s">
        <v>110</v>
      </c>
      <c r="C99" s="20">
        <v>1</v>
      </c>
    </row>
    <row r="100" spans="1:3" x14ac:dyDescent="0.25">
      <c r="A100" s="12" t="s">
        <v>3272</v>
      </c>
      <c r="B100" s="13"/>
      <c r="C100" s="20">
        <v>1</v>
      </c>
    </row>
    <row r="101" spans="1:3" x14ac:dyDescent="0.25">
      <c r="A101" s="12" t="s">
        <v>1862</v>
      </c>
      <c r="B101" s="12" t="s">
        <v>237</v>
      </c>
      <c r="C101" s="20">
        <v>1</v>
      </c>
    </row>
    <row r="102" spans="1:3" x14ac:dyDescent="0.25">
      <c r="A102" s="12" t="s">
        <v>3273</v>
      </c>
      <c r="B102" s="13"/>
      <c r="C102" s="20">
        <v>1</v>
      </c>
    </row>
    <row r="103" spans="1:3" x14ac:dyDescent="0.25">
      <c r="A103" s="12" t="s">
        <v>976</v>
      </c>
      <c r="B103" s="12" t="s">
        <v>731</v>
      </c>
      <c r="C103" s="20">
        <v>1</v>
      </c>
    </row>
    <row r="104" spans="1:3" x14ac:dyDescent="0.25">
      <c r="A104" s="12" t="s">
        <v>3274</v>
      </c>
      <c r="B104" s="13"/>
      <c r="C104" s="20">
        <v>1</v>
      </c>
    </row>
    <row r="105" spans="1:3" x14ac:dyDescent="0.25">
      <c r="A105" s="12" t="s">
        <v>131</v>
      </c>
      <c r="B105" s="12" t="s">
        <v>130</v>
      </c>
      <c r="C105" s="20">
        <v>2</v>
      </c>
    </row>
    <row r="106" spans="1:3" x14ac:dyDescent="0.25">
      <c r="A106" s="12" t="s">
        <v>3275</v>
      </c>
      <c r="B106" s="13"/>
      <c r="C106" s="20">
        <v>2</v>
      </c>
    </row>
    <row r="107" spans="1:3" x14ac:dyDescent="0.25">
      <c r="A107" s="12" t="s">
        <v>1758</v>
      </c>
      <c r="B107" s="12" t="s">
        <v>202</v>
      </c>
      <c r="C107" s="20">
        <v>1</v>
      </c>
    </row>
    <row r="108" spans="1:3" x14ac:dyDescent="0.25">
      <c r="A108" s="12" t="s">
        <v>3276</v>
      </c>
      <c r="B108" s="13"/>
      <c r="C108" s="20">
        <v>1</v>
      </c>
    </row>
    <row r="109" spans="1:3" x14ac:dyDescent="0.25">
      <c r="A109" s="12" t="s">
        <v>300</v>
      </c>
      <c r="B109" s="12" t="s">
        <v>130</v>
      </c>
      <c r="C109" s="20">
        <v>1</v>
      </c>
    </row>
    <row r="110" spans="1:3" x14ac:dyDescent="0.25">
      <c r="A110" s="12" t="s">
        <v>3277</v>
      </c>
      <c r="B110" s="13"/>
      <c r="C110" s="20">
        <v>1</v>
      </c>
    </row>
    <row r="111" spans="1:3" x14ac:dyDescent="0.25">
      <c r="A111" s="12" t="s">
        <v>1221</v>
      </c>
      <c r="B111" s="12" t="s">
        <v>123</v>
      </c>
      <c r="C111" s="20">
        <v>1</v>
      </c>
    </row>
    <row r="112" spans="1:3" x14ac:dyDescent="0.25">
      <c r="A112" s="12" t="s">
        <v>3278</v>
      </c>
      <c r="B112" s="13"/>
      <c r="C112" s="20">
        <v>1</v>
      </c>
    </row>
    <row r="113" spans="1:3" x14ac:dyDescent="0.25">
      <c r="A113" s="12" t="s">
        <v>637</v>
      </c>
      <c r="B113" s="12" t="s">
        <v>636</v>
      </c>
      <c r="C113" s="20">
        <v>1</v>
      </c>
    </row>
    <row r="114" spans="1:3" x14ac:dyDescent="0.25">
      <c r="A114" s="12" t="s">
        <v>3279</v>
      </c>
      <c r="B114" s="13"/>
      <c r="C114" s="20">
        <v>1</v>
      </c>
    </row>
    <row r="115" spans="1:3" x14ac:dyDescent="0.25">
      <c r="A115" s="12" t="s">
        <v>481</v>
      </c>
      <c r="B115" s="12" t="s">
        <v>150</v>
      </c>
      <c r="C115" s="20">
        <v>1</v>
      </c>
    </row>
    <row r="116" spans="1:3" x14ac:dyDescent="0.25">
      <c r="A116" s="12" t="s">
        <v>3280</v>
      </c>
      <c r="B116" s="13"/>
      <c r="C116" s="20">
        <v>1</v>
      </c>
    </row>
    <row r="117" spans="1:3" x14ac:dyDescent="0.25">
      <c r="A117" s="12" t="s">
        <v>831</v>
      </c>
      <c r="B117" s="12" t="s">
        <v>23</v>
      </c>
      <c r="C117" s="20">
        <v>1</v>
      </c>
    </row>
    <row r="118" spans="1:3" x14ac:dyDescent="0.25">
      <c r="A118" s="12" t="s">
        <v>3281</v>
      </c>
      <c r="B118" s="13"/>
      <c r="C118" s="20">
        <v>1</v>
      </c>
    </row>
    <row r="119" spans="1:3" x14ac:dyDescent="0.25">
      <c r="A119" s="12" t="s">
        <v>407</v>
      </c>
      <c r="B119" s="12" t="s">
        <v>79</v>
      </c>
      <c r="C119" s="20">
        <v>1</v>
      </c>
    </row>
    <row r="120" spans="1:3" x14ac:dyDescent="0.25">
      <c r="A120" s="12" t="s">
        <v>3282</v>
      </c>
      <c r="B120" s="13"/>
      <c r="C120" s="20">
        <v>1</v>
      </c>
    </row>
    <row r="121" spans="1:3" x14ac:dyDescent="0.25">
      <c r="A121" s="12" t="s">
        <v>1945</v>
      </c>
      <c r="B121" s="12" t="s">
        <v>731</v>
      </c>
      <c r="C121" s="20">
        <v>1</v>
      </c>
    </row>
    <row r="122" spans="1:3" x14ac:dyDescent="0.25">
      <c r="A122" s="12" t="s">
        <v>3283</v>
      </c>
      <c r="B122" s="13"/>
      <c r="C122" s="20">
        <v>1</v>
      </c>
    </row>
    <row r="123" spans="1:3" x14ac:dyDescent="0.25">
      <c r="A123" s="12" t="s">
        <v>216</v>
      </c>
      <c r="B123" s="12" t="s">
        <v>215</v>
      </c>
      <c r="C123" s="20">
        <v>5</v>
      </c>
    </row>
    <row r="124" spans="1:3" x14ac:dyDescent="0.25">
      <c r="A124" s="12" t="s">
        <v>3284</v>
      </c>
      <c r="B124" s="13"/>
      <c r="C124" s="20">
        <v>5</v>
      </c>
    </row>
    <row r="125" spans="1:3" x14ac:dyDescent="0.25">
      <c r="A125" s="12" t="s">
        <v>1094</v>
      </c>
      <c r="B125" s="12" t="s">
        <v>1093</v>
      </c>
      <c r="C125" s="20">
        <v>2</v>
      </c>
    </row>
    <row r="126" spans="1:3" x14ac:dyDescent="0.25">
      <c r="A126" s="12" t="s">
        <v>3285</v>
      </c>
      <c r="B126" s="13"/>
      <c r="C126" s="20">
        <v>2</v>
      </c>
    </row>
    <row r="127" spans="1:3" x14ac:dyDescent="0.25">
      <c r="A127" s="12" t="s">
        <v>1850</v>
      </c>
      <c r="B127" s="12" t="s">
        <v>52</v>
      </c>
      <c r="C127" s="20">
        <v>1</v>
      </c>
    </row>
    <row r="128" spans="1:3" x14ac:dyDescent="0.25">
      <c r="A128" s="12" t="s">
        <v>3286</v>
      </c>
      <c r="B128" s="13"/>
      <c r="C128" s="20">
        <v>1</v>
      </c>
    </row>
    <row r="129" spans="1:3" x14ac:dyDescent="0.25">
      <c r="A129" s="12" t="s">
        <v>472</v>
      </c>
      <c r="B129" s="12" t="s">
        <v>28</v>
      </c>
      <c r="C129" s="20">
        <v>2</v>
      </c>
    </row>
    <row r="130" spans="1:3" x14ac:dyDescent="0.25">
      <c r="A130" s="12" t="s">
        <v>3287</v>
      </c>
      <c r="B130" s="13"/>
      <c r="C130" s="20">
        <v>2</v>
      </c>
    </row>
    <row r="131" spans="1:3" x14ac:dyDescent="0.25">
      <c r="A131" s="12" t="s">
        <v>28</v>
      </c>
      <c r="B131" s="12" t="s">
        <v>28</v>
      </c>
      <c r="C131" s="20">
        <v>5</v>
      </c>
    </row>
    <row r="132" spans="1:3" x14ac:dyDescent="0.25">
      <c r="A132" s="12" t="s">
        <v>3212</v>
      </c>
      <c r="B132" s="13"/>
      <c r="C132" s="20">
        <v>5</v>
      </c>
    </row>
    <row r="133" spans="1:3" x14ac:dyDescent="0.25">
      <c r="A133" s="12" t="s">
        <v>845</v>
      </c>
      <c r="B133" s="12" t="s">
        <v>169</v>
      </c>
      <c r="C133" s="20">
        <v>1</v>
      </c>
    </row>
    <row r="134" spans="1:3" x14ac:dyDescent="0.25">
      <c r="A134" s="12" t="s">
        <v>3288</v>
      </c>
      <c r="B134" s="13"/>
      <c r="C134" s="20">
        <v>1</v>
      </c>
    </row>
    <row r="135" spans="1:3" x14ac:dyDescent="0.25">
      <c r="A135" s="12" t="s">
        <v>1261</v>
      </c>
      <c r="B135" s="12" t="s">
        <v>606</v>
      </c>
      <c r="C135" s="20">
        <v>1</v>
      </c>
    </row>
    <row r="136" spans="1:3" x14ac:dyDescent="0.25">
      <c r="A136" s="12" t="s">
        <v>3289</v>
      </c>
      <c r="B136" s="13"/>
      <c r="C136" s="20">
        <v>1</v>
      </c>
    </row>
    <row r="137" spans="1:3" x14ac:dyDescent="0.25">
      <c r="A137" s="12" t="s">
        <v>1189</v>
      </c>
      <c r="B137" s="12" t="s">
        <v>97</v>
      </c>
      <c r="C137" s="20">
        <v>1</v>
      </c>
    </row>
    <row r="138" spans="1:3" x14ac:dyDescent="0.25">
      <c r="A138" s="12" t="s">
        <v>3290</v>
      </c>
      <c r="B138" s="13"/>
      <c r="C138" s="20">
        <v>1</v>
      </c>
    </row>
    <row r="139" spans="1:3" x14ac:dyDescent="0.25">
      <c r="A139" s="12" t="s">
        <v>705</v>
      </c>
      <c r="B139" s="12" t="s">
        <v>180</v>
      </c>
      <c r="C139" s="20">
        <v>2</v>
      </c>
    </row>
    <row r="140" spans="1:3" x14ac:dyDescent="0.25">
      <c r="A140" s="12" t="s">
        <v>3291</v>
      </c>
      <c r="B140" s="13"/>
      <c r="C140" s="20">
        <v>2</v>
      </c>
    </row>
    <row r="141" spans="1:3" x14ac:dyDescent="0.25">
      <c r="A141" s="12" t="s">
        <v>394</v>
      </c>
      <c r="B141" s="12" t="s">
        <v>202</v>
      </c>
      <c r="C141" s="20">
        <v>14</v>
      </c>
    </row>
    <row r="142" spans="1:3" x14ac:dyDescent="0.25">
      <c r="A142" s="12" t="s">
        <v>3292</v>
      </c>
      <c r="B142" s="13"/>
      <c r="C142" s="20">
        <v>14</v>
      </c>
    </row>
    <row r="143" spans="1:3" x14ac:dyDescent="0.25">
      <c r="A143" s="12" t="s">
        <v>869</v>
      </c>
      <c r="B143" s="12" t="s">
        <v>421</v>
      </c>
      <c r="C143" s="20">
        <v>37</v>
      </c>
    </row>
    <row r="144" spans="1:3" x14ac:dyDescent="0.25">
      <c r="A144" s="12" t="s">
        <v>3293</v>
      </c>
      <c r="B144" s="13"/>
      <c r="C144" s="20">
        <v>37</v>
      </c>
    </row>
    <row r="145" spans="1:3" x14ac:dyDescent="0.25">
      <c r="A145" s="12" t="s">
        <v>2151</v>
      </c>
      <c r="B145" s="12" t="s">
        <v>180</v>
      </c>
      <c r="C145" s="20">
        <v>1</v>
      </c>
    </row>
    <row r="146" spans="1:3" x14ac:dyDescent="0.25">
      <c r="A146" s="12" t="s">
        <v>3294</v>
      </c>
      <c r="B146" s="13"/>
      <c r="C146" s="20">
        <v>1</v>
      </c>
    </row>
    <row r="147" spans="1:3" x14ac:dyDescent="0.25">
      <c r="A147" s="12" t="s">
        <v>668</v>
      </c>
      <c r="B147" s="12" t="s">
        <v>237</v>
      </c>
      <c r="C147" s="20">
        <v>17</v>
      </c>
    </row>
    <row r="148" spans="1:3" x14ac:dyDescent="0.25">
      <c r="A148" s="14"/>
      <c r="B148" s="16" t="s">
        <v>3230</v>
      </c>
      <c r="C148" s="21">
        <v>1</v>
      </c>
    </row>
    <row r="149" spans="1:3" x14ac:dyDescent="0.25">
      <c r="A149" s="12" t="s">
        <v>3295</v>
      </c>
      <c r="B149" s="13"/>
      <c r="C149" s="20">
        <v>18</v>
      </c>
    </row>
    <row r="150" spans="1:3" x14ac:dyDescent="0.25">
      <c r="A150" s="12" t="s">
        <v>2001</v>
      </c>
      <c r="B150" s="12" t="s">
        <v>1093</v>
      </c>
      <c r="C150" s="20">
        <v>1</v>
      </c>
    </row>
    <row r="151" spans="1:3" x14ac:dyDescent="0.25">
      <c r="A151" s="12" t="s">
        <v>3296</v>
      </c>
      <c r="B151" s="13"/>
      <c r="C151" s="20">
        <v>1</v>
      </c>
    </row>
    <row r="152" spans="1:3" x14ac:dyDescent="0.25">
      <c r="A152" s="12" t="s">
        <v>1058</v>
      </c>
      <c r="B152" s="12" t="s">
        <v>150</v>
      </c>
      <c r="C152" s="20">
        <v>2</v>
      </c>
    </row>
    <row r="153" spans="1:3" x14ac:dyDescent="0.25">
      <c r="A153" s="12" t="s">
        <v>3297</v>
      </c>
      <c r="B153" s="13"/>
      <c r="C153" s="20">
        <v>2</v>
      </c>
    </row>
    <row r="154" spans="1:3" x14ac:dyDescent="0.25">
      <c r="A154" s="12" t="s">
        <v>92</v>
      </c>
      <c r="B154" s="12" t="s">
        <v>91</v>
      </c>
      <c r="C154" s="20">
        <v>1</v>
      </c>
    </row>
    <row r="155" spans="1:3" x14ac:dyDescent="0.25">
      <c r="A155" s="12" t="s">
        <v>3298</v>
      </c>
      <c r="B155" s="13"/>
      <c r="C155" s="20">
        <v>1</v>
      </c>
    </row>
    <row r="156" spans="1:3" x14ac:dyDescent="0.25">
      <c r="A156" s="12" t="s">
        <v>1053</v>
      </c>
      <c r="B156" s="12" t="s">
        <v>91</v>
      </c>
      <c r="C156" s="20">
        <v>1</v>
      </c>
    </row>
    <row r="157" spans="1:3" x14ac:dyDescent="0.25">
      <c r="A157" s="12" t="s">
        <v>3299</v>
      </c>
      <c r="B157" s="13"/>
      <c r="C157" s="20">
        <v>1</v>
      </c>
    </row>
    <row r="158" spans="1:3" x14ac:dyDescent="0.25">
      <c r="A158" s="12" t="s">
        <v>1009</v>
      </c>
      <c r="B158" s="12" t="s">
        <v>1008</v>
      </c>
      <c r="C158" s="20">
        <v>1</v>
      </c>
    </row>
    <row r="159" spans="1:3" x14ac:dyDescent="0.25">
      <c r="A159" s="12" t="s">
        <v>3300</v>
      </c>
      <c r="B159" s="13"/>
      <c r="C159" s="20">
        <v>1</v>
      </c>
    </row>
    <row r="160" spans="1:3" x14ac:dyDescent="0.25">
      <c r="A160" s="12" t="s">
        <v>2068</v>
      </c>
      <c r="B160" s="12" t="s">
        <v>45</v>
      </c>
      <c r="C160" s="20">
        <v>10</v>
      </c>
    </row>
    <row r="161" spans="1:3" x14ac:dyDescent="0.25">
      <c r="A161" s="12" t="s">
        <v>3301</v>
      </c>
      <c r="B161" s="13"/>
      <c r="C161" s="20">
        <v>10</v>
      </c>
    </row>
    <row r="162" spans="1:3" x14ac:dyDescent="0.25">
      <c r="A162" s="12" t="s">
        <v>588</v>
      </c>
      <c r="B162" s="12" t="s">
        <v>237</v>
      </c>
      <c r="C162" s="20">
        <v>1</v>
      </c>
    </row>
    <row r="163" spans="1:3" x14ac:dyDescent="0.25">
      <c r="A163" s="12" t="s">
        <v>3302</v>
      </c>
      <c r="B163" s="13"/>
      <c r="C163" s="20">
        <v>1</v>
      </c>
    </row>
    <row r="164" spans="1:3" x14ac:dyDescent="0.25">
      <c r="A164" s="12" t="s">
        <v>119</v>
      </c>
      <c r="B164" s="12" t="s">
        <v>52</v>
      </c>
      <c r="C164" s="20">
        <v>1</v>
      </c>
    </row>
    <row r="165" spans="1:3" x14ac:dyDescent="0.25">
      <c r="A165" s="12" t="s">
        <v>3303</v>
      </c>
      <c r="B165" s="13"/>
      <c r="C165" s="20">
        <v>1</v>
      </c>
    </row>
    <row r="166" spans="1:3" x14ac:dyDescent="0.25">
      <c r="A166" s="12" t="s">
        <v>643</v>
      </c>
      <c r="B166" s="12" t="s">
        <v>9</v>
      </c>
      <c r="C166" s="20">
        <v>1</v>
      </c>
    </row>
    <row r="167" spans="1:3" x14ac:dyDescent="0.25">
      <c r="A167" s="12" t="s">
        <v>3304</v>
      </c>
      <c r="B167" s="13"/>
      <c r="C167" s="20">
        <v>1</v>
      </c>
    </row>
    <row r="168" spans="1:3" x14ac:dyDescent="0.25">
      <c r="A168" s="12" t="s">
        <v>46</v>
      </c>
      <c r="B168" s="12" t="s">
        <v>45</v>
      </c>
      <c r="C168" s="20">
        <v>1</v>
      </c>
    </row>
    <row r="169" spans="1:3" x14ac:dyDescent="0.25">
      <c r="A169" s="12" t="s">
        <v>3305</v>
      </c>
      <c r="B169" s="13"/>
      <c r="C169" s="20">
        <v>1</v>
      </c>
    </row>
    <row r="170" spans="1:3" x14ac:dyDescent="0.25">
      <c r="A170" s="12" t="s">
        <v>997</v>
      </c>
      <c r="B170" s="12" t="s">
        <v>91</v>
      </c>
      <c r="C170" s="20">
        <v>1</v>
      </c>
    </row>
    <row r="171" spans="1:3" x14ac:dyDescent="0.25">
      <c r="A171" s="12" t="s">
        <v>3306</v>
      </c>
      <c r="B171" s="13"/>
      <c r="C171" s="20">
        <v>1</v>
      </c>
    </row>
    <row r="172" spans="1:3" x14ac:dyDescent="0.25">
      <c r="A172" s="12" t="s">
        <v>98</v>
      </c>
      <c r="B172" s="12" t="s">
        <v>97</v>
      </c>
      <c r="C172" s="20">
        <v>3</v>
      </c>
    </row>
    <row r="173" spans="1:3" x14ac:dyDescent="0.25">
      <c r="A173" s="12" t="s">
        <v>3307</v>
      </c>
      <c r="B173" s="13"/>
      <c r="C173" s="20">
        <v>3</v>
      </c>
    </row>
    <row r="174" spans="1:3" x14ac:dyDescent="0.25">
      <c r="A174" s="12" t="s">
        <v>580</v>
      </c>
      <c r="B174" s="12" t="s">
        <v>79</v>
      </c>
      <c r="C174" s="20">
        <v>1</v>
      </c>
    </row>
    <row r="175" spans="1:3" x14ac:dyDescent="0.25">
      <c r="A175" s="12" t="s">
        <v>3308</v>
      </c>
      <c r="B175" s="13"/>
      <c r="C175" s="20">
        <v>1</v>
      </c>
    </row>
    <row r="176" spans="1:3" x14ac:dyDescent="0.25">
      <c r="A176" s="12" t="s">
        <v>2225</v>
      </c>
      <c r="B176" s="12" t="s">
        <v>180</v>
      </c>
      <c r="C176" s="20">
        <v>1</v>
      </c>
    </row>
    <row r="177" spans="1:3" x14ac:dyDescent="0.25">
      <c r="A177" s="14"/>
      <c r="B177" s="16" t="s">
        <v>202</v>
      </c>
      <c r="C177" s="21">
        <v>1</v>
      </c>
    </row>
    <row r="178" spans="1:3" x14ac:dyDescent="0.25">
      <c r="A178" s="12" t="s">
        <v>3309</v>
      </c>
      <c r="B178" s="13"/>
      <c r="C178" s="20">
        <v>2</v>
      </c>
    </row>
    <row r="179" spans="1:3" x14ac:dyDescent="0.25">
      <c r="A179" s="12" t="s">
        <v>306</v>
      </c>
      <c r="B179" s="12" t="s">
        <v>9</v>
      </c>
      <c r="C179" s="20">
        <v>8</v>
      </c>
    </row>
    <row r="180" spans="1:3" x14ac:dyDescent="0.25">
      <c r="A180" s="12" t="s">
        <v>3310</v>
      </c>
      <c r="B180" s="13"/>
      <c r="C180" s="20">
        <v>8</v>
      </c>
    </row>
    <row r="181" spans="1:3" x14ac:dyDescent="0.25">
      <c r="A181" s="12" t="s">
        <v>606</v>
      </c>
      <c r="B181" s="12" t="s">
        <v>606</v>
      </c>
      <c r="C181" s="20">
        <v>3</v>
      </c>
    </row>
    <row r="182" spans="1:3" x14ac:dyDescent="0.25">
      <c r="A182" s="12" t="s">
        <v>3213</v>
      </c>
      <c r="B182" s="13"/>
      <c r="C182" s="20">
        <v>3</v>
      </c>
    </row>
    <row r="183" spans="1:3" x14ac:dyDescent="0.25">
      <c r="A183" s="12" t="s">
        <v>1936</v>
      </c>
      <c r="B183" s="12" t="s">
        <v>731</v>
      </c>
      <c r="C183" s="20">
        <v>1</v>
      </c>
    </row>
    <row r="184" spans="1:3" x14ac:dyDescent="0.25">
      <c r="A184" s="12" t="s">
        <v>3311</v>
      </c>
      <c r="B184" s="13"/>
      <c r="C184" s="20">
        <v>1</v>
      </c>
    </row>
    <row r="185" spans="1:3" x14ac:dyDescent="0.25">
      <c r="A185" s="12" t="s">
        <v>807</v>
      </c>
      <c r="B185" s="12" t="s">
        <v>123</v>
      </c>
      <c r="C185" s="20">
        <v>1</v>
      </c>
    </row>
    <row r="186" spans="1:3" x14ac:dyDescent="0.25">
      <c r="A186" s="12" t="s">
        <v>3312</v>
      </c>
      <c r="B186" s="13"/>
      <c r="C186" s="20">
        <v>1</v>
      </c>
    </row>
    <row r="187" spans="1:3" x14ac:dyDescent="0.25">
      <c r="A187" s="12" t="s">
        <v>1112</v>
      </c>
      <c r="B187" s="12" t="s">
        <v>110</v>
      </c>
      <c r="C187" s="20">
        <v>4</v>
      </c>
    </row>
    <row r="188" spans="1:3" x14ac:dyDescent="0.25">
      <c r="A188" s="12" t="s">
        <v>3313</v>
      </c>
      <c r="B188" s="13"/>
      <c r="C188" s="20">
        <v>4</v>
      </c>
    </row>
    <row r="189" spans="1:3" x14ac:dyDescent="0.25">
      <c r="A189" s="12" t="s">
        <v>1070</v>
      </c>
      <c r="B189" s="12" t="s">
        <v>1008</v>
      </c>
      <c r="C189" s="20">
        <v>1</v>
      </c>
    </row>
    <row r="190" spans="1:3" x14ac:dyDescent="0.25">
      <c r="A190" s="12" t="s">
        <v>3314</v>
      </c>
      <c r="B190" s="13"/>
      <c r="C190" s="20">
        <v>1</v>
      </c>
    </row>
    <row r="191" spans="1:3" x14ac:dyDescent="0.25">
      <c r="A191" s="12" t="s">
        <v>916</v>
      </c>
      <c r="B191" s="12" t="s">
        <v>421</v>
      </c>
      <c r="C191" s="20">
        <v>1</v>
      </c>
    </row>
    <row r="192" spans="1:3" x14ac:dyDescent="0.25">
      <c r="A192" s="12" t="s">
        <v>3315</v>
      </c>
      <c r="B192" s="13"/>
      <c r="C192" s="20">
        <v>1</v>
      </c>
    </row>
    <row r="193" spans="1:3" x14ac:dyDescent="0.25">
      <c r="A193" s="12" t="s">
        <v>2038</v>
      </c>
      <c r="B193" s="12" t="s">
        <v>237</v>
      </c>
      <c r="C193" s="20">
        <v>3</v>
      </c>
    </row>
    <row r="194" spans="1:3" x14ac:dyDescent="0.25">
      <c r="A194" s="12" t="s">
        <v>3316</v>
      </c>
      <c r="B194" s="13"/>
      <c r="C194" s="20">
        <v>3</v>
      </c>
    </row>
    <row r="195" spans="1:3" x14ac:dyDescent="0.25">
      <c r="A195" s="12" t="s">
        <v>115</v>
      </c>
      <c r="B195" s="12" t="s">
        <v>110</v>
      </c>
      <c r="C195" s="20">
        <v>1</v>
      </c>
    </row>
    <row r="196" spans="1:3" x14ac:dyDescent="0.25">
      <c r="A196" s="12" t="s">
        <v>3317</v>
      </c>
      <c r="B196" s="13"/>
      <c r="C196" s="20">
        <v>1</v>
      </c>
    </row>
    <row r="197" spans="1:3" x14ac:dyDescent="0.25">
      <c r="A197" s="12" t="s">
        <v>2222</v>
      </c>
      <c r="B197" s="12" t="s">
        <v>97</v>
      </c>
      <c r="C197" s="20">
        <v>1</v>
      </c>
    </row>
    <row r="198" spans="1:3" x14ac:dyDescent="0.25">
      <c r="A198" s="12" t="s">
        <v>3318</v>
      </c>
      <c r="B198" s="13"/>
      <c r="C198" s="20">
        <v>1</v>
      </c>
    </row>
    <row r="199" spans="1:3" x14ac:dyDescent="0.25">
      <c r="A199" s="12" t="s">
        <v>1666</v>
      </c>
      <c r="B199" s="12" t="s">
        <v>237</v>
      </c>
      <c r="C199" s="20">
        <v>2</v>
      </c>
    </row>
    <row r="200" spans="1:3" x14ac:dyDescent="0.25">
      <c r="A200" s="12" t="s">
        <v>3319</v>
      </c>
      <c r="B200" s="13"/>
      <c r="C200" s="20">
        <v>2</v>
      </c>
    </row>
    <row r="201" spans="1:3" x14ac:dyDescent="0.25">
      <c r="A201" s="12" t="s">
        <v>52</v>
      </c>
      <c r="B201" s="12" t="s">
        <v>52</v>
      </c>
      <c r="C201" s="20">
        <v>13</v>
      </c>
    </row>
    <row r="202" spans="1:3" x14ac:dyDescent="0.25">
      <c r="A202" s="12" t="s">
        <v>3214</v>
      </c>
      <c r="B202" s="13"/>
      <c r="C202" s="20">
        <v>13</v>
      </c>
    </row>
    <row r="203" spans="1:3" x14ac:dyDescent="0.25">
      <c r="A203" s="12" t="s">
        <v>1618</v>
      </c>
      <c r="B203" s="12" t="s">
        <v>1617</v>
      </c>
      <c r="C203" s="20">
        <v>1</v>
      </c>
    </row>
    <row r="204" spans="1:3" x14ac:dyDescent="0.25">
      <c r="A204" s="12" t="s">
        <v>3320</v>
      </c>
      <c r="B204" s="13"/>
      <c r="C204" s="20">
        <v>1</v>
      </c>
    </row>
    <row r="205" spans="1:3" x14ac:dyDescent="0.25">
      <c r="A205" s="12" t="s">
        <v>1738</v>
      </c>
      <c r="B205" s="12" t="s">
        <v>731</v>
      </c>
      <c r="C205" s="20">
        <v>1</v>
      </c>
    </row>
    <row r="206" spans="1:3" x14ac:dyDescent="0.25">
      <c r="A206" s="12" t="s">
        <v>3321</v>
      </c>
      <c r="B206" s="13"/>
      <c r="C206" s="20">
        <v>1</v>
      </c>
    </row>
    <row r="207" spans="1:3" x14ac:dyDescent="0.25">
      <c r="A207" s="12" t="s">
        <v>461</v>
      </c>
      <c r="B207" s="12" t="s">
        <v>180</v>
      </c>
      <c r="C207" s="20">
        <v>1</v>
      </c>
    </row>
    <row r="208" spans="1:3" x14ac:dyDescent="0.25">
      <c r="A208" s="12" t="s">
        <v>3322</v>
      </c>
      <c r="B208" s="13"/>
      <c r="C208" s="20">
        <v>1</v>
      </c>
    </row>
    <row r="209" spans="1:3" x14ac:dyDescent="0.25">
      <c r="A209" s="12" t="s">
        <v>2118</v>
      </c>
      <c r="B209" s="12" t="s">
        <v>150</v>
      </c>
      <c r="C209" s="20">
        <v>1</v>
      </c>
    </row>
    <row r="210" spans="1:3" x14ac:dyDescent="0.25">
      <c r="A210" s="12" t="s">
        <v>3323</v>
      </c>
      <c r="B210" s="13"/>
      <c r="C210" s="20">
        <v>1</v>
      </c>
    </row>
    <row r="211" spans="1:3" x14ac:dyDescent="0.25">
      <c r="A211" s="12" t="s">
        <v>1731</v>
      </c>
      <c r="B211" s="12" t="s">
        <v>237</v>
      </c>
      <c r="C211" s="20">
        <v>1</v>
      </c>
    </row>
    <row r="212" spans="1:3" x14ac:dyDescent="0.25">
      <c r="A212" s="12" t="s">
        <v>3324</v>
      </c>
      <c r="B212" s="13"/>
      <c r="C212" s="20">
        <v>1</v>
      </c>
    </row>
    <row r="213" spans="1:3" x14ac:dyDescent="0.25">
      <c r="A213" s="12" t="s">
        <v>2047</v>
      </c>
      <c r="B213" s="12" t="s">
        <v>502</v>
      </c>
      <c r="C213" s="20">
        <v>1</v>
      </c>
    </row>
    <row r="214" spans="1:3" x14ac:dyDescent="0.25">
      <c r="A214" s="12" t="s">
        <v>3325</v>
      </c>
      <c r="B214" s="13"/>
      <c r="C214" s="20">
        <v>1</v>
      </c>
    </row>
    <row r="215" spans="1:3" x14ac:dyDescent="0.25">
      <c r="A215" s="12" t="s">
        <v>80</v>
      </c>
      <c r="B215" s="12" t="s">
        <v>79</v>
      </c>
      <c r="C215" s="20">
        <v>3</v>
      </c>
    </row>
    <row r="216" spans="1:3" x14ac:dyDescent="0.25">
      <c r="A216" s="12" t="s">
        <v>3326</v>
      </c>
      <c r="B216" s="13"/>
      <c r="C216" s="20">
        <v>3</v>
      </c>
    </row>
    <row r="217" spans="1:3" x14ac:dyDescent="0.25">
      <c r="A217" s="12" t="s">
        <v>1638</v>
      </c>
      <c r="B217" s="12" t="s">
        <v>237</v>
      </c>
      <c r="C217" s="20">
        <v>1</v>
      </c>
    </row>
    <row r="218" spans="1:3" x14ac:dyDescent="0.25">
      <c r="A218" s="12" t="s">
        <v>3327</v>
      </c>
      <c r="B218" s="13"/>
      <c r="C218" s="20">
        <v>1</v>
      </c>
    </row>
    <row r="219" spans="1:3" x14ac:dyDescent="0.25">
      <c r="A219" s="12" t="s">
        <v>1981</v>
      </c>
      <c r="B219" s="12" t="s">
        <v>636</v>
      </c>
      <c r="C219" s="20">
        <v>1</v>
      </c>
    </row>
    <row r="220" spans="1:3" x14ac:dyDescent="0.25">
      <c r="A220" s="12" t="s">
        <v>3328</v>
      </c>
      <c r="B220" s="13"/>
      <c r="C220" s="20">
        <v>1</v>
      </c>
    </row>
    <row r="221" spans="1:3" x14ac:dyDescent="0.25">
      <c r="A221" s="12" t="s">
        <v>2214</v>
      </c>
      <c r="B221" s="12" t="s">
        <v>731</v>
      </c>
      <c r="C221" s="20">
        <v>1</v>
      </c>
    </row>
    <row r="222" spans="1:3" x14ac:dyDescent="0.25">
      <c r="A222" s="12" t="s">
        <v>3329</v>
      </c>
      <c r="B222" s="13"/>
      <c r="C222" s="20">
        <v>1</v>
      </c>
    </row>
    <row r="223" spans="1:3" x14ac:dyDescent="0.25">
      <c r="A223" s="12" t="s">
        <v>2063</v>
      </c>
      <c r="B223" s="12" t="s">
        <v>130</v>
      </c>
      <c r="C223" s="20">
        <v>1</v>
      </c>
    </row>
    <row r="224" spans="1:3" x14ac:dyDescent="0.25">
      <c r="A224" s="12" t="s">
        <v>3330</v>
      </c>
      <c r="B224" s="13"/>
      <c r="C224" s="20">
        <v>1</v>
      </c>
    </row>
    <row r="225" spans="1:3" x14ac:dyDescent="0.25">
      <c r="A225" s="12" t="s">
        <v>24</v>
      </c>
      <c r="B225" s="12" t="s">
        <v>23</v>
      </c>
      <c r="C225" s="20">
        <v>1</v>
      </c>
    </row>
    <row r="226" spans="1:3" x14ac:dyDescent="0.25">
      <c r="A226" s="12" t="s">
        <v>3331</v>
      </c>
      <c r="B226" s="13"/>
      <c r="C226" s="20">
        <v>1</v>
      </c>
    </row>
    <row r="227" spans="1:3" x14ac:dyDescent="0.25">
      <c r="A227" s="12" t="s">
        <v>1950</v>
      </c>
      <c r="B227" s="12" t="s">
        <v>150</v>
      </c>
      <c r="C227" s="20">
        <v>2</v>
      </c>
    </row>
    <row r="228" spans="1:3" x14ac:dyDescent="0.25">
      <c r="A228" s="12" t="s">
        <v>3332</v>
      </c>
      <c r="B228" s="13"/>
      <c r="C228" s="20">
        <v>2</v>
      </c>
    </row>
    <row r="229" spans="1:3" x14ac:dyDescent="0.25">
      <c r="A229" s="12" t="s">
        <v>2161</v>
      </c>
      <c r="B229" s="12" t="s">
        <v>23</v>
      </c>
      <c r="C229" s="20">
        <v>1</v>
      </c>
    </row>
    <row r="230" spans="1:3" x14ac:dyDescent="0.25">
      <c r="A230" s="12" t="s">
        <v>3333</v>
      </c>
      <c r="B230" s="13"/>
      <c r="C230" s="20">
        <v>1</v>
      </c>
    </row>
    <row r="231" spans="1:3" x14ac:dyDescent="0.25">
      <c r="A231" s="12" t="s">
        <v>2083</v>
      </c>
      <c r="B231" s="12" t="s">
        <v>130</v>
      </c>
      <c r="C231" s="20">
        <v>1</v>
      </c>
    </row>
    <row r="232" spans="1:3" x14ac:dyDescent="0.25">
      <c r="A232" s="12" t="s">
        <v>3334</v>
      </c>
      <c r="B232" s="13"/>
      <c r="C232" s="20">
        <v>1</v>
      </c>
    </row>
    <row r="233" spans="1:3" x14ac:dyDescent="0.25">
      <c r="A233" s="12" t="s">
        <v>281</v>
      </c>
      <c r="B233" s="12" t="s">
        <v>180</v>
      </c>
      <c r="C233" s="20">
        <v>2</v>
      </c>
    </row>
    <row r="234" spans="1:3" x14ac:dyDescent="0.25">
      <c r="A234" s="12" t="s">
        <v>3335</v>
      </c>
      <c r="B234" s="13"/>
      <c r="C234" s="20">
        <v>2</v>
      </c>
    </row>
    <row r="235" spans="1:3" x14ac:dyDescent="0.25">
      <c r="A235" s="12" t="s">
        <v>576</v>
      </c>
      <c r="B235" s="12" t="s">
        <v>9</v>
      </c>
      <c r="C235" s="20">
        <v>1</v>
      </c>
    </row>
    <row r="236" spans="1:3" x14ac:dyDescent="0.25">
      <c r="A236" s="12" t="s">
        <v>3336</v>
      </c>
      <c r="B236" s="13"/>
      <c r="C236" s="20">
        <v>1</v>
      </c>
    </row>
    <row r="237" spans="1:3" x14ac:dyDescent="0.25">
      <c r="A237" s="12" t="s">
        <v>29</v>
      </c>
      <c r="B237" s="12" t="s">
        <v>28</v>
      </c>
      <c r="C237" s="20">
        <v>4</v>
      </c>
    </row>
    <row r="238" spans="1:3" x14ac:dyDescent="0.25">
      <c r="A238" s="12" t="s">
        <v>3337</v>
      </c>
      <c r="B238" s="13"/>
      <c r="C238" s="20">
        <v>4</v>
      </c>
    </row>
    <row r="239" spans="1:3" x14ac:dyDescent="0.25">
      <c r="A239" s="12" t="s">
        <v>1957</v>
      </c>
      <c r="B239" s="12" t="s">
        <v>79</v>
      </c>
      <c r="C239" s="20">
        <v>1</v>
      </c>
    </row>
    <row r="240" spans="1:3" x14ac:dyDescent="0.25">
      <c r="A240" s="12" t="s">
        <v>3338</v>
      </c>
      <c r="B240" s="13"/>
      <c r="C240" s="20">
        <v>1</v>
      </c>
    </row>
    <row r="241" spans="1:3" x14ac:dyDescent="0.25">
      <c r="A241" s="12" t="s">
        <v>169</v>
      </c>
      <c r="B241" s="12" t="s">
        <v>169</v>
      </c>
      <c r="C241" s="20">
        <v>1</v>
      </c>
    </row>
    <row r="242" spans="1:3" x14ac:dyDescent="0.25">
      <c r="A242" s="12" t="s">
        <v>3215</v>
      </c>
      <c r="B242" s="13"/>
      <c r="C242" s="20">
        <v>1</v>
      </c>
    </row>
    <row r="243" spans="1:3" x14ac:dyDescent="0.25">
      <c r="A243" s="12" t="s">
        <v>1984</v>
      </c>
      <c r="B243" s="12" t="s">
        <v>502</v>
      </c>
      <c r="C243" s="20">
        <v>1</v>
      </c>
    </row>
    <row r="244" spans="1:3" x14ac:dyDescent="0.25">
      <c r="A244" s="12" t="s">
        <v>3339</v>
      </c>
      <c r="B244" s="13"/>
      <c r="C244" s="20">
        <v>1</v>
      </c>
    </row>
    <row r="245" spans="1:3" x14ac:dyDescent="0.25">
      <c r="A245" s="12" t="s">
        <v>181</v>
      </c>
      <c r="B245" s="12" t="s">
        <v>79</v>
      </c>
      <c r="C245" s="20">
        <v>1</v>
      </c>
    </row>
    <row r="246" spans="1:3" x14ac:dyDescent="0.25">
      <c r="A246" s="12" t="s">
        <v>3340</v>
      </c>
      <c r="B246" s="13"/>
      <c r="C246" s="20">
        <v>1</v>
      </c>
    </row>
    <row r="247" spans="1:3" x14ac:dyDescent="0.25">
      <c r="A247" s="12" t="s">
        <v>1778</v>
      </c>
      <c r="B247" s="12" t="s">
        <v>150</v>
      </c>
      <c r="C247" s="20">
        <v>1</v>
      </c>
    </row>
    <row r="248" spans="1:3" x14ac:dyDescent="0.25">
      <c r="A248" s="12" t="s">
        <v>3341</v>
      </c>
      <c r="B248" s="13"/>
      <c r="C248" s="20">
        <v>1</v>
      </c>
    </row>
    <row r="249" spans="1:3" x14ac:dyDescent="0.25">
      <c r="A249" s="12" t="s">
        <v>456</v>
      </c>
      <c r="B249" s="12" t="s">
        <v>91</v>
      </c>
      <c r="C249" s="20">
        <v>3</v>
      </c>
    </row>
    <row r="250" spans="1:3" x14ac:dyDescent="0.25">
      <c r="A250" s="12" t="s">
        <v>3342</v>
      </c>
      <c r="B250" s="13"/>
      <c r="C250" s="20">
        <v>3</v>
      </c>
    </row>
    <row r="251" spans="1:3" x14ac:dyDescent="0.25">
      <c r="A251" s="12" t="s">
        <v>1881</v>
      </c>
      <c r="B251" s="12" t="s">
        <v>79</v>
      </c>
      <c r="C251" s="20">
        <v>1</v>
      </c>
    </row>
    <row r="252" spans="1:3" x14ac:dyDescent="0.25">
      <c r="A252" s="12" t="s">
        <v>3343</v>
      </c>
      <c r="B252" s="13"/>
      <c r="C252" s="20">
        <v>1</v>
      </c>
    </row>
    <row r="253" spans="1:3" x14ac:dyDescent="0.25">
      <c r="A253" s="12" t="s">
        <v>592</v>
      </c>
      <c r="B253" s="12" t="s">
        <v>79</v>
      </c>
      <c r="C253" s="20">
        <v>1</v>
      </c>
    </row>
    <row r="254" spans="1:3" x14ac:dyDescent="0.25">
      <c r="A254" s="12" t="s">
        <v>3344</v>
      </c>
      <c r="B254" s="13"/>
      <c r="C254" s="20">
        <v>1</v>
      </c>
    </row>
    <row r="255" spans="1:3" x14ac:dyDescent="0.25">
      <c r="A255" s="12" t="s">
        <v>2234</v>
      </c>
      <c r="B255" s="12" t="s">
        <v>215</v>
      </c>
      <c r="C255" s="20">
        <v>3</v>
      </c>
    </row>
    <row r="256" spans="1:3" x14ac:dyDescent="0.25">
      <c r="A256" s="12" t="s">
        <v>3345</v>
      </c>
      <c r="B256" s="13"/>
      <c r="C256" s="20">
        <v>3</v>
      </c>
    </row>
    <row r="257" spans="1:3" x14ac:dyDescent="0.25">
      <c r="A257" s="12" t="s">
        <v>421</v>
      </c>
      <c r="B257" s="12" t="s">
        <v>421</v>
      </c>
      <c r="C257" s="20">
        <v>1</v>
      </c>
    </row>
    <row r="258" spans="1:3" x14ac:dyDescent="0.25">
      <c r="A258" s="12" t="s">
        <v>3216</v>
      </c>
      <c r="B258" s="13"/>
      <c r="C258" s="20">
        <v>1</v>
      </c>
    </row>
    <row r="259" spans="1:3" x14ac:dyDescent="0.25">
      <c r="A259" s="12" t="s">
        <v>353</v>
      </c>
      <c r="B259" s="12" t="s">
        <v>215</v>
      </c>
      <c r="C259" s="20">
        <v>4</v>
      </c>
    </row>
    <row r="260" spans="1:3" x14ac:dyDescent="0.25">
      <c r="A260" s="12" t="s">
        <v>3346</v>
      </c>
      <c r="B260" s="13"/>
      <c r="C260" s="20">
        <v>4</v>
      </c>
    </row>
    <row r="261" spans="1:3" x14ac:dyDescent="0.25">
      <c r="A261" s="12" t="s">
        <v>537</v>
      </c>
      <c r="B261" s="12" t="s">
        <v>180</v>
      </c>
      <c r="C261" s="20">
        <v>1</v>
      </c>
    </row>
    <row r="262" spans="1:3" x14ac:dyDescent="0.25">
      <c r="A262" s="12" t="s">
        <v>3347</v>
      </c>
      <c r="B262" s="13"/>
      <c r="C262" s="20">
        <v>1</v>
      </c>
    </row>
    <row r="263" spans="1:3" x14ac:dyDescent="0.25">
      <c r="A263" s="12" t="s">
        <v>1659</v>
      </c>
      <c r="B263" s="12" t="s">
        <v>79</v>
      </c>
      <c r="C263" s="20">
        <v>1</v>
      </c>
    </row>
    <row r="264" spans="1:3" x14ac:dyDescent="0.25">
      <c r="A264" s="12" t="s">
        <v>3348</v>
      </c>
      <c r="B264" s="13"/>
      <c r="C264" s="20">
        <v>1</v>
      </c>
    </row>
    <row r="265" spans="1:3" x14ac:dyDescent="0.25">
      <c r="A265" s="12" t="s">
        <v>238</v>
      </c>
      <c r="B265" s="12" t="s">
        <v>237</v>
      </c>
      <c r="C265" s="20">
        <v>1</v>
      </c>
    </row>
    <row r="266" spans="1:3" x14ac:dyDescent="0.25">
      <c r="A266" s="12" t="s">
        <v>3349</v>
      </c>
      <c r="B266" s="13"/>
      <c r="C266" s="20">
        <v>1</v>
      </c>
    </row>
    <row r="267" spans="1:3" x14ac:dyDescent="0.25">
      <c r="A267" s="12" t="s">
        <v>1563</v>
      </c>
      <c r="B267" s="12" t="s">
        <v>502</v>
      </c>
      <c r="C267" s="20">
        <v>1</v>
      </c>
    </row>
    <row r="268" spans="1:3" x14ac:dyDescent="0.25">
      <c r="A268" s="12" t="s">
        <v>3350</v>
      </c>
      <c r="B268" s="13"/>
      <c r="C268" s="20">
        <v>1</v>
      </c>
    </row>
    <row r="269" spans="1:3" x14ac:dyDescent="0.25">
      <c r="A269" s="12" t="s">
        <v>1674</v>
      </c>
      <c r="B269" s="12" t="s">
        <v>79</v>
      </c>
      <c r="C269" s="20">
        <v>1</v>
      </c>
    </row>
    <row r="270" spans="1:3" x14ac:dyDescent="0.25">
      <c r="A270" s="12" t="s">
        <v>3351</v>
      </c>
      <c r="B270" s="13"/>
      <c r="C270" s="20">
        <v>1</v>
      </c>
    </row>
    <row r="271" spans="1:3" x14ac:dyDescent="0.25">
      <c r="A271" s="12" t="s">
        <v>1937</v>
      </c>
      <c r="B271" s="12" t="s">
        <v>636</v>
      </c>
      <c r="C271" s="20">
        <v>1</v>
      </c>
    </row>
    <row r="272" spans="1:3" x14ac:dyDescent="0.25">
      <c r="A272" s="12" t="s">
        <v>3352</v>
      </c>
      <c r="B272" s="13"/>
      <c r="C272" s="20">
        <v>1</v>
      </c>
    </row>
    <row r="273" spans="1:3" x14ac:dyDescent="0.25">
      <c r="A273" s="12" t="s">
        <v>2129</v>
      </c>
      <c r="B273" s="12" t="s">
        <v>79</v>
      </c>
      <c r="C273" s="20">
        <v>2</v>
      </c>
    </row>
    <row r="274" spans="1:3" x14ac:dyDescent="0.25">
      <c r="A274" s="12" t="s">
        <v>3353</v>
      </c>
      <c r="B274" s="13"/>
      <c r="C274" s="20">
        <v>2</v>
      </c>
    </row>
    <row r="275" spans="1:3" x14ac:dyDescent="0.25">
      <c r="A275" s="12" t="s">
        <v>288</v>
      </c>
      <c r="B275" s="12" t="s">
        <v>18</v>
      </c>
      <c r="C275" s="20">
        <v>5</v>
      </c>
    </row>
    <row r="276" spans="1:3" x14ac:dyDescent="0.25">
      <c r="A276" s="12" t="s">
        <v>3354</v>
      </c>
      <c r="B276" s="13"/>
      <c r="C276" s="20">
        <v>5</v>
      </c>
    </row>
    <row r="277" spans="1:3" x14ac:dyDescent="0.25">
      <c r="A277" s="12" t="s">
        <v>731</v>
      </c>
      <c r="B277" s="12" t="s">
        <v>731</v>
      </c>
      <c r="C277" s="20">
        <v>4</v>
      </c>
    </row>
    <row r="278" spans="1:3" x14ac:dyDescent="0.25">
      <c r="A278" s="12" t="s">
        <v>3217</v>
      </c>
      <c r="B278" s="13"/>
      <c r="C278" s="20">
        <v>4</v>
      </c>
    </row>
    <row r="279" spans="1:3" x14ac:dyDescent="0.25">
      <c r="A279" s="12" t="s">
        <v>1895</v>
      </c>
      <c r="B279" s="12" t="s">
        <v>1093</v>
      </c>
      <c r="C279" s="20">
        <v>2</v>
      </c>
    </row>
    <row r="280" spans="1:3" x14ac:dyDescent="0.25">
      <c r="A280" s="12" t="s">
        <v>3355</v>
      </c>
      <c r="B280" s="13"/>
      <c r="C280" s="20">
        <v>2</v>
      </c>
    </row>
    <row r="281" spans="1:3" x14ac:dyDescent="0.25">
      <c r="A281" s="12" t="s">
        <v>1854</v>
      </c>
      <c r="B281" s="12" t="s">
        <v>52</v>
      </c>
      <c r="C281" s="20">
        <v>1</v>
      </c>
    </row>
    <row r="282" spans="1:3" x14ac:dyDescent="0.25">
      <c r="A282" s="12" t="s">
        <v>3356</v>
      </c>
      <c r="B282" s="13"/>
      <c r="C282" s="20">
        <v>1</v>
      </c>
    </row>
    <row r="283" spans="1:3" x14ac:dyDescent="0.25">
      <c r="A283" s="12" t="s">
        <v>1975</v>
      </c>
      <c r="B283" s="12" t="s">
        <v>1093</v>
      </c>
      <c r="C283" s="20">
        <v>2</v>
      </c>
    </row>
    <row r="284" spans="1:3" x14ac:dyDescent="0.25">
      <c r="A284" s="12" t="s">
        <v>3357</v>
      </c>
      <c r="B284" s="13"/>
      <c r="C284" s="20">
        <v>2</v>
      </c>
    </row>
    <row r="285" spans="1:3" x14ac:dyDescent="0.25">
      <c r="A285" s="12" t="s">
        <v>2043</v>
      </c>
      <c r="B285" s="12" t="s">
        <v>1617</v>
      </c>
      <c r="C285" s="20">
        <v>1</v>
      </c>
    </row>
    <row r="286" spans="1:3" x14ac:dyDescent="0.25">
      <c r="A286" s="12" t="s">
        <v>3358</v>
      </c>
      <c r="B286" s="13"/>
      <c r="C286" s="20">
        <v>1</v>
      </c>
    </row>
    <row r="287" spans="1:3" x14ac:dyDescent="0.25">
      <c r="A287" s="12" t="s">
        <v>1710</v>
      </c>
      <c r="B287" s="12" t="s">
        <v>110</v>
      </c>
      <c r="C287" s="20">
        <v>1</v>
      </c>
    </row>
    <row r="288" spans="1:3" x14ac:dyDescent="0.25">
      <c r="A288" s="12" t="s">
        <v>3359</v>
      </c>
      <c r="B288" s="13"/>
      <c r="C288" s="20">
        <v>1</v>
      </c>
    </row>
    <row r="289" spans="1:3" x14ac:dyDescent="0.25">
      <c r="A289" s="12" t="s">
        <v>467</v>
      </c>
      <c r="B289" s="12" t="s">
        <v>169</v>
      </c>
      <c r="C289" s="20">
        <v>1</v>
      </c>
    </row>
    <row r="290" spans="1:3" x14ac:dyDescent="0.25">
      <c r="A290" s="12" t="s">
        <v>3360</v>
      </c>
      <c r="B290" s="13"/>
      <c r="C290" s="20">
        <v>1</v>
      </c>
    </row>
    <row r="291" spans="1:3" x14ac:dyDescent="0.25">
      <c r="A291" s="12" t="s">
        <v>1034</v>
      </c>
      <c r="B291" s="12" t="s">
        <v>110</v>
      </c>
      <c r="C291" s="20">
        <v>1</v>
      </c>
    </row>
    <row r="292" spans="1:3" x14ac:dyDescent="0.25">
      <c r="A292" s="12" t="s">
        <v>3361</v>
      </c>
      <c r="B292" s="13"/>
      <c r="C292" s="20">
        <v>1</v>
      </c>
    </row>
    <row r="293" spans="1:3" x14ac:dyDescent="0.25">
      <c r="A293" s="12" t="s">
        <v>881</v>
      </c>
      <c r="B293" s="12" t="s">
        <v>237</v>
      </c>
      <c r="C293" s="20">
        <v>1</v>
      </c>
    </row>
    <row r="294" spans="1:3" x14ac:dyDescent="0.25">
      <c r="A294" s="12" t="s">
        <v>3362</v>
      </c>
      <c r="B294" s="13"/>
      <c r="C294" s="20">
        <v>1</v>
      </c>
    </row>
    <row r="295" spans="1:3" x14ac:dyDescent="0.25">
      <c r="A295" s="12" t="s">
        <v>910</v>
      </c>
      <c r="B295" s="12" t="s">
        <v>79</v>
      </c>
      <c r="C295" s="20">
        <v>1</v>
      </c>
    </row>
    <row r="296" spans="1:3" x14ac:dyDescent="0.25">
      <c r="A296" s="12" t="s">
        <v>3363</v>
      </c>
      <c r="B296" s="13"/>
      <c r="C296" s="20">
        <v>1</v>
      </c>
    </row>
    <row r="297" spans="1:3" x14ac:dyDescent="0.25">
      <c r="A297" s="12" t="s">
        <v>495</v>
      </c>
      <c r="B297" s="12" t="s">
        <v>150</v>
      </c>
      <c r="C297" s="20">
        <v>1</v>
      </c>
    </row>
    <row r="298" spans="1:3" x14ac:dyDescent="0.25">
      <c r="A298" s="12" t="s">
        <v>3364</v>
      </c>
      <c r="B298" s="13"/>
      <c r="C298" s="20">
        <v>1</v>
      </c>
    </row>
    <row r="299" spans="1:3" x14ac:dyDescent="0.25">
      <c r="A299" s="12" t="s">
        <v>610</v>
      </c>
      <c r="B299" s="12" t="s">
        <v>237</v>
      </c>
      <c r="C299" s="20">
        <v>8</v>
      </c>
    </row>
    <row r="300" spans="1:3" x14ac:dyDescent="0.25">
      <c r="A300" s="12" t="s">
        <v>3365</v>
      </c>
      <c r="B300" s="13"/>
      <c r="C300" s="20">
        <v>8</v>
      </c>
    </row>
    <row r="301" spans="1:3" x14ac:dyDescent="0.25">
      <c r="A301" s="12" t="s">
        <v>1017</v>
      </c>
      <c r="B301" s="12" t="s">
        <v>91</v>
      </c>
      <c r="C301" s="20">
        <v>2</v>
      </c>
    </row>
    <row r="302" spans="1:3" x14ac:dyDescent="0.25">
      <c r="A302" s="12" t="s">
        <v>3366</v>
      </c>
      <c r="B302" s="13"/>
      <c r="C302" s="20">
        <v>2</v>
      </c>
    </row>
    <row r="303" spans="1:3" x14ac:dyDescent="0.25">
      <c r="A303" s="12" t="s">
        <v>2015</v>
      </c>
      <c r="B303" s="12" t="s">
        <v>1008</v>
      </c>
      <c r="C303" s="20">
        <v>1</v>
      </c>
    </row>
    <row r="304" spans="1:3" x14ac:dyDescent="0.25">
      <c r="A304" s="12" t="s">
        <v>3367</v>
      </c>
      <c r="B304" s="13"/>
      <c r="C304" s="20">
        <v>1</v>
      </c>
    </row>
    <row r="305" spans="1:3" x14ac:dyDescent="0.25">
      <c r="A305" s="12" t="s">
        <v>1653</v>
      </c>
      <c r="B305" s="12" t="s">
        <v>110</v>
      </c>
      <c r="C305" s="20">
        <v>1</v>
      </c>
    </row>
    <row r="306" spans="1:3" x14ac:dyDescent="0.25">
      <c r="A306" s="12" t="s">
        <v>3368</v>
      </c>
      <c r="B306" s="13"/>
      <c r="C306" s="20">
        <v>1</v>
      </c>
    </row>
    <row r="307" spans="1:3" x14ac:dyDescent="0.25">
      <c r="A307" s="12" t="s">
        <v>203</v>
      </c>
      <c r="B307" s="12" t="s">
        <v>202</v>
      </c>
      <c r="C307" s="20">
        <v>1</v>
      </c>
    </row>
    <row r="308" spans="1:3" x14ac:dyDescent="0.25">
      <c r="A308" s="12" t="s">
        <v>3369</v>
      </c>
      <c r="B308" s="13"/>
      <c r="C308" s="20">
        <v>1</v>
      </c>
    </row>
    <row r="309" spans="1:3" x14ac:dyDescent="0.25">
      <c r="A309" s="12" t="s">
        <v>1992</v>
      </c>
      <c r="B309" s="12" t="s">
        <v>9</v>
      </c>
      <c r="C309" s="20">
        <v>1</v>
      </c>
    </row>
    <row r="310" spans="1:3" x14ac:dyDescent="0.25">
      <c r="A310" s="12" t="s">
        <v>3370</v>
      </c>
      <c r="B310" s="13"/>
      <c r="C310" s="20">
        <v>1</v>
      </c>
    </row>
    <row r="311" spans="1:3" x14ac:dyDescent="0.25">
      <c r="A311" s="12" t="s">
        <v>747</v>
      </c>
      <c r="B311" s="12" t="s">
        <v>130</v>
      </c>
      <c r="C311" s="20">
        <v>1</v>
      </c>
    </row>
    <row r="312" spans="1:3" x14ac:dyDescent="0.25">
      <c r="A312" s="12" t="s">
        <v>3371</v>
      </c>
      <c r="B312" s="13"/>
      <c r="C312" s="20">
        <v>1</v>
      </c>
    </row>
    <row r="313" spans="1:3" x14ac:dyDescent="0.25">
      <c r="A313" s="12" t="s">
        <v>1873</v>
      </c>
      <c r="B313" s="12" t="s">
        <v>237</v>
      </c>
      <c r="C313" s="20">
        <v>1</v>
      </c>
    </row>
    <row r="314" spans="1:3" x14ac:dyDescent="0.25">
      <c r="A314" s="12" t="s">
        <v>3372</v>
      </c>
      <c r="B314" s="13"/>
      <c r="C314" s="20">
        <v>1</v>
      </c>
    </row>
    <row r="315" spans="1:3" x14ac:dyDescent="0.25">
      <c r="A315" s="12" t="s">
        <v>23</v>
      </c>
      <c r="B315" s="12" t="s">
        <v>23</v>
      </c>
      <c r="C315" s="20">
        <v>1</v>
      </c>
    </row>
    <row r="316" spans="1:3" x14ac:dyDescent="0.25">
      <c r="A316" s="12" t="s">
        <v>3218</v>
      </c>
      <c r="B316" s="13"/>
      <c r="C316" s="20">
        <v>1</v>
      </c>
    </row>
    <row r="317" spans="1:3" x14ac:dyDescent="0.25">
      <c r="A317" s="12" t="s">
        <v>941</v>
      </c>
      <c r="B317" s="12" t="s">
        <v>110</v>
      </c>
      <c r="C317" s="20">
        <v>1</v>
      </c>
    </row>
    <row r="318" spans="1:3" x14ac:dyDescent="0.25">
      <c r="A318" s="12" t="s">
        <v>3373</v>
      </c>
      <c r="B318" s="13"/>
      <c r="C318" s="20">
        <v>1</v>
      </c>
    </row>
    <row r="319" spans="1:3" x14ac:dyDescent="0.25">
      <c r="A319" s="12" t="s">
        <v>885</v>
      </c>
      <c r="B319" s="12" t="s">
        <v>502</v>
      </c>
      <c r="C319" s="20">
        <v>1</v>
      </c>
    </row>
    <row r="320" spans="1:3" x14ac:dyDescent="0.25">
      <c r="A320" s="12" t="s">
        <v>3374</v>
      </c>
      <c r="B320" s="13"/>
      <c r="C320" s="20">
        <v>1</v>
      </c>
    </row>
    <row r="321" spans="1:3" x14ac:dyDescent="0.25">
      <c r="A321" s="12" t="s">
        <v>2090</v>
      </c>
      <c r="B321" s="12" t="s">
        <v>150</v>
      </c>
      <c r="C321" s="20">
        <v>1</v>
      </c>
    </row>
    <row r="322" spans="1:3" x14ac:dyDescent="0.25">
      <c r="A322" s="12" t="s">
        <v>3375</v>
      </c>
      <c r="B322" s="13"/>
      <c r="C322" s="20">
        <v>1</v>
      </c>
    </row>
    <row r="323" spans="1:3" x14ac:dyDescent="0.25">
      <c r="A323" s="12" t="s">
        <v>422</v>
      </c>
      <c r="B323" s="12" t="s">
        <v>421</v>
      </c>
      <c r="C323" s="20">
        <v>2</v>
      </c>
    </row>
    <row r="324" spans="1:3" x14ac:dyDescent="0.25">
      <c r="A324" s="12" t="s">
        <v>3376</v>
      </c>
      <c r="B324" s="13"/>
      <c r="C324" s="20">
        <v>2</v>
      </c>
    </row>
    <row r="325" spans="1:3" x14ac:dyDescent="0.25">
      <c r="A325" s="12" t="s">
        <v>137</v>
      </c>
      <c r="B325" s="12" t="s">
        <v>52</v>
      </c>
      <c r="C325" s="20">
        <v>1</v>
      </c>
    </row>
    <row r="326" spans="1:3" x14ac:dyDescent="0.25">
      <c r="A326" s="12" t="s">
        <v>3377</v>
      </c>
      <c r="B326" s="13"/>
      <c r="C326" s="20">
        <v>1</v>
      </c>
    </row>
    <row r="327" spans="1:3" x14ac:dyDescent="0.25">
      <c r="A327" s="12" t="s">
        <v>402</v>
      </c>
      <c r="B327" s="12" t="s">
        <v>9</v>
      </c>
      <c r="C327" s="20">
        <v>1</v>
      </c>
    </row>
    <row r="328" spans="1:3" x14ac:dyDescent="0.25">
      <c r="A328" s="12" t="s">
        <v>3378</v>
      </c>
      <c r="B328" s="13"/>
      <c r="C328" s="20">
        <v>1</v>
      </c>
    </row>
    <row r="329" spans="1:3" x14ac:dyDescent="0.25">
      <c r="A329" s="12" t="s">
        <v>631</v>
      </c>
      <c r="B329" s="12" t="s">
        <v>130</v>
      </c>
      <c r="C329" s="20">
        <v>1</v>
      </c>
    </row>
    <row r="330" spans="1:3" x14ac:dyDescent="0.25">
      <c r="A330" s="12" t="s">
        <v>3379</v>
      </c>
      <c r="B330" s="13"/>
      <c r="C330" s="20">
        <v>1</v>
      </c>
    </row>
    <row r="331" spans="1:3" x14ac:dyDescent="0.25">
      <c r="A331" s="12" t="s">
        <v>271</v>
      </c>
      <c r="B331" s="12" t="s">
        <v>202</v>
      </c>
      <c r="C331" s="20">
        <v>5</v>
      </c>
    </row>
    <row r="332" spans="1:3" x14ac:dyDescent="0.25">
      <c r="A332" s="12" t="s">
        <v>3380</v>
      </c>
      <c r="B332" s="13"/>
      <c r="C332" s="20">
        <v>5</v>
      </c>
    </row>
    <row r="333" spans="1:3" x14ac:dyDescent="0.25">
      <c r="A333" s="12" t="s">
        <v>1611</v>
      </c>
      <c r="B333" s="12" t="s">
        <v>110</v>
      </c>
      <c r="C333" s="20">
        <v>1</v>
      </c>
    </row>
    <row r="334" spans="1:3" x14ac:dyDescent="0.25">
      <c r="A334" s="12" t="s">
        <v>3381</v>
      </c>
      <c r="B334" s="13"/>
      <c r="C334" s="20">
        <v>1</v>
      </c>
    </row>
    <row r="335" spans="1:3" x14ac:dyDescent="0.25">
      <c r="A335" s="12" t="s">
        <v>1930</v>
      </c>
      <c r="B335" s="12" t="s">
        <v>502</v>
      </c>
      <c r="C335" s="20">
        <v>1</v>
      </c>
    </row>
    <row r="336" spans="1:3" x14ac:dyDescent="0.25">
      <c r="A336" s="12" t="s">
        <v>3382</v>
      </c>
      <c r="B336" s="13"/>
      <c r="C336" s="20">
        <v>1</v>
      </c>
    </row>
    <row r="337" spans="1:3" x14ac:dyDescent="0.25">
      <c r="A337" s="12" t="s">
        <v>502</v>
      </c>
      <c r="B337" s="12" t="s">
        <v>502</v>
      </c>
      <c r="C337" s="20">
        <v>1</v>
      </c>
    </row>
    <row r="338" spans="1:3" x14ac:dyDescent="0.25">
      <c r="A338" s="12" t="s">
        <v>3219</v>
      </c>
      <c r="B338" s="13"/>
      <c r="C338" s="20">
        <v>1</v>
      </c>
    </row>
    <row r="339" spans="1:3" x14ac:dyDescent="0.25">
      <c r="A339" s="12" t="s">
        <v>636</v>
      </c>
      <c r="B339" s="12" t="s">
        <v>636</v>
      </c>
      <c r="C339" s="20">
        <v>1</v>
      </c>
    </row>
    <row r="340" spans="1:3" x14ac:dyDescent="0.25">
      <c r="A340" s="12" t="s">
        <v>3220</v>
      </c>
      <c r="B340" s="13"/>
      <c r="C340" s="20">
        <v>1</v>
      </c>
    </row>
    <row r="341" spans="1:3" x14ac:dyDescent="0.25">
      <c r="A341" s="12" t="s">
        <v>841</v>
      </c>
      <c r="B341" s="12" t="s">
        <v>502</v>
      </c>
      <c r="C341" s="20">
        <v>1</v>
      </c>
    </row>
    <row r="342" spans="1:3" x14ac:dyDescent="0.25">
      <c r="A342" s="12" t="s">
        <v>3383</v>
      </c>
      <c r="B342" s="13"/>
      <c r="C342" s="20">
        <v>1</v>
      </c>
    </row>
    <row r="343" spans="1:3" x14ac:dyDescent="0.25">
      <c r="A343" s="12" t="s">
        <v>2230</v>
      </c>
      <c r="B343" s="12" t="s">
        <v>169</v>
      </c>
      <c r="C343" s="20">
        <v>1</v>
      </c>
    </row>
    <row r="344" spans="1:3" x14ac:dyDescent="0.25">
      <c r="A344" s="12" t="s">
        <v>3384</v>
      </c>
      <c r="B344" s="13"/>
      <c r="C344" s="20">
        <v>1</v>
      </c>
    </row>
    <row r="345" spans="1:3" x14ac:dyDescent="0.25">
      <c r="A345" s="12" t="s">
        <v>364</v>
      </c>
      <c r="B345" s="12" t="s">
        <v>9</v>
      </c>
      <c r="C345" s="20">
        <v>3</v>
      </c>
    </row>
    <row r="346" spans="1:3" x14ac:dyDescent="0.25">
      <c r="A346" s="12" t="s">
        <v>3385</v>
      </c>
      <c r="B346" s="13"/>
      <c r="C346" s="20">
        <v>3</v>
      </c>
    </row>
    <row r="347" spans="1:3" x14ac:dyDescent="0.25">
      <c r="A347" s="12" t="s">
        <v>1436</v>
      </c>
      <c r="B347" s="12" t="s">
        <v>906</v>
      </c>
      <c r="C347" s="20">
        <v>1</v>
      </c>
    </row>
    <row r="348" spans="1:3" x14ac:dyDescent="0.25">
      <c r="A348" s="12" t="s">
        <v>3386</v>
      </c>
      <c r="B348" s="13"/>
      <c r="C348" s="20">
        <v>1</v>
      </c>
    </row>
    <row r="349" spans="1:3" x14ac:dyDescent="0.25">
      <c r="A349" s="12" t="s">
        <v>180</v>
      </c>
      <c r="B349" s="12" t="s">
        <v>180</v>
      </c>
      <c r="C349" s="20">
        <v>17</v>
      </c>
    </row>
    <row r="350" spans="1:3" x14ac:dyDescent="0.25">
      <c r="A350" s="12" t="s">
        <v>3221</v>
      </c>
      <c r="B350" s="13"/>
      <c r="C350" s="20">
        <v>17</v>
      </c>
    </row>
    <row r="351" spans="1:3" x14ac:dyDescent="0.25">
      <c r="A351" s="12" t="s">
        <v>2218</v>
      </c>
      <c r="B351" s="12" t="s">
        <v>1008</v>
      </c>
      <c r="C351" s="20">
        <v>1</v>
      </c>
    </row>
    <row r="352" spans="1:3" x14ac:dyDescent="0.25">
      <c r="A352" s="12" t="s">
        <v>3387</v>
      </c>
      <c r="B352" s="13"/>
      <c r="C352" s="20">
        <v>1</v>
      </c>
    </row>
    <row r="353" spans="1:3" x14ac:dyDescent="0.25">
      <c r="A353" s="12" t="s">
        <v>2197</v>
      </c>
      <c r="B353" s="12" t="s">
        <v>52</v>
      </c>
      <c r="C353" s="20">
        <v>1</v>
      </c>
    </row>
    <row r="354" spans="1:3" x14ac:dyDescent="0.25">
      <c r="A354" s="12" t="s">
        <v>3388</v>
      </c>
      <c r="B354" s="13"/>
      <c r="C354" s="20">
        <v>1</v>
      </c>
    </row>
    <row r="355" spans="1:3" x14ac:dyDescent="0.25">
      <c r="A355" s="12" t="s">
        <v>2053</v>
      </c>
      <c r="B355" s="12" t="s">
        <v>97</v>
      </c>
      <c r="C355" s="20">
        <v>1</v>
      </c>
    </row>
    <row r="356" spans="1:3" x14ac:dyDescent="0.25">
      <c r="A356" s="12" t="s">
        <v>3389</v>
      </c>
      <c r="B356" s="13"/>
      <c r="C356" s="20">
        <v>1</v>
      </c>
    </row>
    <row r="357" spans="1:3" x14ac:dyDescent="0.25">
      <c r="A357" s="12" t="s">
        <v>1322</v>
      </c>
      <c r="B357" s="12" t="s">
        <v>502</v>
      </c>
      <c r="C357" s="20">
        <v>3</v>
      </c>
    </row>
    <row r="358" spans="1:3" x14ac:dyDescent="0.25">
      <c r="A358" s="12" t="s">
        <v>3390</v>
      </c>
      <c r="B358" s="13"/>
      <c r="C358" s="20">
        <v>3</v>
      </c>
    </row>
    <row r="359" spans="1:3" x14ac:dyDescent="0.25">
      <c r="A359" s="12" t="s">
        <v>546</v>
      </c>
      <c r="B359" s="12" t="s">
        <v>237</v>
      </c>
      <c r="C359" s="20">
        <v>1</v>
      </c>
    </row>
    <row r="360" spans="1:3" x14ac:dyDescent="0.25">
      <c r="A360" s="12" t="s">
        <v>3391</v>
      </c>
      <c r="B360" s="13"/>
      <c r="C360" s="20">
        <v>1</v>
      </c>
    </row>
    <row r="361" spans="1:3" x14ac:dyDescent="0.25">
      <c r="A361" s="12" t="s">
        <v>292</v>
      </c>
      <c r="B361" s="12" t="s">
        <v>52</v>
      </c>
      <c r="C361" s="20">
        <v>1</v>
      </c>
    </row>
    <row r="362" spans="1:3" x14ac:dyDescent="0.25">
      <c r="A362" s="12" t="s">
        <v>3392</v>
      </c>
      <c r="B362" s="13"/>
      <c r="C362" s="20">
        <v>1</v>
      </c>
    </row>
    <row r="363" spans="1:3" x14ac:dyDescent="0.25">
      <c r="A363" s="12" t="s">
        <v>124</v>
      </c>
      <c r="B363" s="12" t="s">
        <v>123</v>
      </c>
      <c r="C363" s="20">
        <v>1</v>
      </c>
    </row>
    <row r="364" spans="1:3" x14ac:dyDescent="0.25">
      <c r="A364" s="12" t="s">
        <v>3393</v>
      </c>
      <c r="B364" s="13"/>
      <c r="C364" s="20">
        <v>1</v>
      </c>
    </row>
    <row r="365" spans="1:3" x14ac:dyDescent="0.25">
      <c r="A365" s="12" t="s">
        <v>485</v>
      </c>
      <c r="B365" s="12" t="s">
        <v>180</v>
      </c>
      <c r="C365" s="20">
        <v>1</v>
      </c>
    </row>
    <row r="366" spans="1:3" x14ac:dyDescent="0.25">
      <c r="A366" s="12" t="s">
        <v>3394</v>
      </c>
      <c r="B366" s="13"/>
      <c r="C366" s="20">
        <v>1</v>
      </c>
    </row>
    <row r="367" spans="1:3" x14ac:dyDescent="0.25">
      <c r="A367" s="12" t="s">
        <v>1971</v>
      </c>
      <c r="B367" s="12" t="s">
        <v>731</v>
      </c>
      <c r="C367" s="20">
        <v>2</v>
      </c>
    </row>
    <row r="368" spans="1:3" x14ac:dyDescent="0.25">
      <c r="A368" s="12" t="s">
        <v>3395</v>
      </c>
      <c r="B368" s="13"/>
      <c r="C368" s="20">
        <v>2</v>
      </c>
    </row>
    <row r="369" spans="1:3" x14ac:dyDescent="0.25">
      <c r="A369" s="12" t="s">
        <v>906</v>
      </c>
      <c r="B369" s="12" t="s">
        <v>906</v>
      </c>
      <c r="C369" s="20">
        <v>7</v>
      </c>
    </row>
    <row r="370" spans="1:3" x14ac:dyDescent="0.25">
      <c r="A370" s="12" t="s">
        <v>3222</v>
      </c>
      <c r="B370" s="13"/>
      <c r="C370" s="20">
        <v>7</v>
      </c>
    </row>
    <row r="371" spans="1:3" x14ac:dyDescent="0.25">
      <c r="A371" s="12" t="s">
        <v>1013</v>
      </c>
      <c r="B371" s="12" t="s">
        <v>237</v>
      </c>
      <c r="C371" s="20">
        <v>1</v>
      </c>
    </row>
    <row r="372" spans="1:3" x14ac:dyDescent="0.25">
      <c r="A372" s="12" t="s">
        <v>3396</v>
      </c>
      <c r="B372" s="13"/>
      <c r="C372" s="20">
        <v>1</v>
      </c>
    </row>
    <row r="373" spans="1:3" x14ac:dyDescent="0.25">
      <c r="A373" s="12" t="s">
        <v>1197</v>
      </c>
      <c r="B373" s="12" t="s">
        <v>1008</v>
      </c>
      <c r="C373" s="20">
        <v>2</v>
      </c>
    </row>
    <row r="374" spans="1:3" x14ac:dyDescent="0.25">
      <c r="A374" s="12" t="s">
        <v>3397</v>
      </c>
      <c r="B374" s="13"/>
      <c r="C374" s="20">
        <v>2</v>
      </c>
    </row>
    <row r="375" spans="1:3" x14ac:dyDescent="0.25">
      <c r="A375" s="12" t="s">
        <v>785</v>
      </c>
      <c r="B375" s="12" t="s">
        <v>123</v>
      </c>
      <c r="C375" s="20">
        <v>8</v>
      </c>
    </row>
    <row r="376" spans="1:3" x14ac:dyDescent="0.25">
      <c r="A376" s="12" t="s">
        <v>3398</v>
      </c>
      <c r="B376" s="13"/>
      <c r="C376" s="20">
        <v>8</v>
      </c>
    </row>
    <row r="377" spans="1:3" x14ac:dyDescent="0.25">
      <c r="A377" s="12" t="s">
        <v>1964</v>
      </c>
      <c r="B377" s="12" t="s">
        <v>52</v>
      </c>
      <c r="C377" s="20">
        <v>1</v>
      </c>
    </row>
    <row r="378" spans="1:3" x14ac:dyDescent="0.25">
      <c r="A378" s="12" t="s">
        <v>3399</v>
      </c>
      <c r="B378" s="13"/>
      <c r="C378" s="20">
        <v>1</v>
      </c>
    </row>
    <row r="379" spans="1:3" x14ac:dyDescent="0.25">
      <c r="A379" s="12" t="s">
        <v>215</v>
      </c>
      <c r="B379" s="12" t="s">
        <v>215</v>
      </c>
      <c r="C379" s="20">
        <v>4</v>
      </c>
    </row>
    <row r="380" spans="1:3" x14ac:dyDescent="0.25">
      <c r="A380" s="12" t="s">
        <v>3223</v>
      </c>
      <c r="B380" s="13"/>
      <c r="C380" s="20">
        <v>4</v>
      </c>
    </row>
    <row r="381" spans="1:3" x14ac:dyDescent="0.25">
      <c r="A381" s="12" t="s">
        <v>190</v>
      </c>
      <c r="B381" s="12" t="s">
        <v>97</v>
      </c>
      <c r="C381" s="20">
        <v>1</v>
      </c>
    </row>
    <row r="382" spans="1:3" x14ac:dyDescent="0.25">
      <c r="A382" s="12" t="s">
        <v>3400</v>
      </c>
      <c r="B382" s="13"/>
      <c r="C382" s="20">
        <v>1</v>
      </c>
    </row>
    <row r="383" spans="1:3" x14ac:dyDescent="0.25">
      <c r="A383" s="12" t="s">
        <v>2165</v>
      </c>
      <c r="B383" s="12" t="s">
        <v>97</v>
      </c>
      <c r="C383" s="20">
        <v>2</v>
      </c>
    </row>
    <row r="384" spans="1:3" x14ac:dyDescent="0.25">
      <c r="A384" s="12" t="s">
        <v>3401</v>
      </c>
      <c r="B384" s="13"/>
      <c r="C384" s="20">
        <v>2</v>
      </c>
    </row>
    <row r="385" spans="1:3" x14ac:dyDescent="0.25">
      <c r="A385" s="12" t="s">
        <v>2028</v>
      </c>
      <c r="B385" s="12" t="s">
        <v>215</v>
      </c>
      <c r="C385" s="20">
        <v>1</v>
      </c>
    </row>
    <row r="386" spans="1:3" x14ac:dyDescent="0.25">
      <c r="A386" s="12" t="s">
        <v>3402</v>
      </c>
      <c r="B386" s="13"/>
      <c r="C386" s="20">
        <v>1</v>
      </c>
    </row>
    <row r="387" spans="1:3" x14ac:dyDescent="0.25">
      <c r="A387" s="12" t="s">
        <v>79</v>
      </c>
      <c r="B387" s="12" t="s">
        <v>79</v>
      </c>
      <c r="C387" s="20">
        <v>42</v>
      </c>
    </row>
    <row r="388" spans="1:3" x14ac:dyDescent="0.25">
      <c r="A388" s="12" t="s">
        <v>3224</v>
      </c>
      <c r="B388" s="13"/>
      <c r="C388" s="20">
        <v>42</v>
      </c>
    </row>
    <row r="389" spans="1:3" x14ac:dyDescent="0.25">
      <c r="A389" s="12" t="s">
        <v>1617</v>
      </c>
      <c r="B389" s="12" t="s">
        <v>1617</v>
      </c>
      <c r="C389" s="20">
        <v>8</v>
      </c>
    </row>
    <row r="390" spans="1:3" x14ac:dyDescent="0.25">
      <c r="A390" s="12" t="s">
        <v>3225</v>
      </c>
      <c r="B390" s="13"/>
      <c r="C390" s="20">
        <v>8</v>
      </c>
    </row>
    <row r="391" spans="1:3" x14ac:dyDescent="0.25">
      <c r="A391" s="12" t="s">
        <v>1454</v>
      </c>
      <c r="B391" s="12" t="s">
        <v>130</v>
      </c>
      <c r="C391" s="20">
        <v>1</v>
      </c>
    </row>
    <row r="392" spans="1:3" x14ac:dyDescent="0.25">
      <c r="A392" s="12" t="s">
        <v>3403</v>
      </c>
      <c r="B392" s="13"/>
      <c r="C392" s="20">
        <v>1</v>
      </c>
    </row>
    <row r="393" spans="1:3" x14ac:dyDescent="0.25">
      <c r="A393" s="12" t="s">
        <v>894</v>
      </c>
      <c r="B393" s="12" t="s">
        <v>110</v>
      </c>
      <c r="C393" s="20">
        <v>1</v>
      </c>
    </row>
    <row r="394" spans="1:3" x14ac:dyDescent="0.25">
      <c r="A394" s="12" t="s">
        <v>3404</v>
      </c>
      <c r="B394" s="13"/>
      <c r="C394" s="20">
        <v>1</v>
      </c>
    </row>
    <row r="395" spans="1:3" x14ac:dyDescent="0.25">
      <c r="A395" s="12" t="s">
        <v>60</v>
      </c>
      <c r="B395" s="12" t="s">
        <v>9</v>
      </c>
      <c r="C395" s="20">
        <v>2</v>
      </c>
    </row>
    <row r="396" spans="1:3" x14ac:dyDescent="0.25">
      <c r="A396" s="12" t="s">
        <v>3405</v>
      </c>
      <c r="B396" s="13"/>
      <c r="C396" s="20">
        <v>2</v>
      </c>
    </row>
    <row r="397" spans="1:3" x14ac:dyDescent="0.25">
      <c r="A397" s="12" t="s">
        <v>926</v>
      </c>
      <c r="B397" s="12" t="s">
        <v>150</v>
      </c>
      <c r="C397" s="20">
        <v>1</v>
      </c>
    </row>
    <row r="398" spans="1:3" x14ac:dyDescent="0.25">
      <c r="A398" s="14"/>
      <c r="B398" s="16" t="s">
        <v>1175</v>
      </c>
      <c r="C398" s="21">
        <v>56</v>
      </c>
    </row>
    <row r="399" spans="1:3" x14ac:dyDescent="0.25">
      <c r="A399" s="14"/>
      <c r="B399" s="16" t="s">
        <v>731</v>
      </c>
      <c r="C399" s="21">
        <v>1</v>
      </c>
    </row>
    <row r="400" spans="1:3" x14ac:dyDescent="0.25">
      <c r="A400" s="12" t="s">
        <v>3406</v>
      </c>
      <c r="B400" s="13"/>
      <c r="C400" s="20">
        <v>58</v>
      </c>
    </row>
    <row r="401" spans="1:3" x14ac:dyDescent="0.25">
      <c r="A401" s="12" t="s">
        <v>2201</v>
      </c>
      <c r="B401" s="12" t="s">
        <v>9</v>
      </c>
      <c r="C401" s="20">
        <v>1</v>
      </c>
    </row>
    <row r="402" spans="1:3" x14ac:dyDescent="0.25">
      <c r="A402" s="12" t="s">
        <v>3407</v>
      </c>
      <c r="B402" s="13"/>
      <c r="C402" s="20">
        <v>1</v>
      </c>
    </row>
    <row r="403" spans="1:3" x14ac:dyDescent="0.25">
      <c r="A403" s="12" t="s">
        <v>2155</v>
      </c>
      <c r="B403" s="12" t="s">
        <v>45</v>
      </c>
      <c r="C403" s="20">
        <v>1</v>
      </c>
    </row>
    <row r="404" spans="1:3" x14ac:dyDescent="0.25">
      <c r="A404" s="12" t="s">
        <v>3408</v>
      </c>
      <c r="B404" s="13"/>
      <c r="C404" s="20">
        <v>1</v>
      </c>
    </row>
    <row r="405" spans="1:3" x14ac:dyDescent="0.25">
      <c r="A405" s="12" t="s">
        <v>2184</v>
      </c>
      <c r="B405" s="12" t="s">
        <v>202</v>
      </c>
      <c r="C405" s="20">
        <v>1</v>
      </c>
    </row>
    <row r="406" spans="1:3" x14ac:dyDescent="0.25">
      <c r="A406" s="12" t="s">
        <v>3409</v>
      </c>
      <c r="B406" s="13"/>
      <c r="C406" s="20">
        <v>1</v>
      </c>
    </row>
    <row r="407" spans="1:3" x14ac:dyDescent="0.25">
      <c r="A407" s="12" t="s">
        <v>1551</v>
      </c>
      <c r="B407" s="12" t="s">
        <v>9</v>
      </c>
      <c r="C407" s="20">
        <v>2</v>
      </c>
    </row>
    <row r="408" spans="1:3" x14ac:dyDescent="0.25">
      <c r="A408" s="12" t="s">
        <v>3410</v>
      </c>
      <c r="B408" s="13"/>
      <c r="C408" s="20">
        <v>2</v>
      </c>
    </row>
    <row r="409" spans="1:3" x14ac:dyDescent="0.25">
      <c r="A409" s="12" t="s">
        <v>1419</v>
      </c>
      <c r="B409" s="12" t="s">
        <v>237</v>
      </c>
      <c r="C409" s="20">
        <v>1</v>
      </c>
    </row>
    <row r="410" spans="1:3" x14ac:dyDescent="0.25">
      <c r="A410" s="12" t="s">
        <v>3411</v>
      </c>
      <c r="B410" s="13"/>
      <c r="C410" s="20">
        <v>1</v>
      </c>
    </row>
    <row r="411" spans="1:3" x14ac:dyDescent="0.25">
      <c r="A411" s="12" t="s">
        <v>1194</v>
      </c>
      <c r="B411" s="12" t="s">
        <v>180</v>
      </c>
      <c r="C411" s="20">
        <v>13</v>
      </c>
    </row>
    <row r="412" spans="1:3" x14ac:dyDescent="0.25">
      <c r="A412" s="12" t="s">
        <v>3412</v>
      </c>
      <c r="B412" s="13"/>
      <c r="C412" s="20">
        <v>13</v>
      </c>
    </row>
    <row r="413" spans="1:3" x14ac:dyDescent="0.25">
      <c r="A413" s="12" t="s">
        <v>360</v>
      </c>
      <c r="B413" s="12" t="s">
        <v>91</v>
      </c>
      <c r="C413" s="20">
        <v>1</v>
      </c>
    </row>
    <row r="414" spans="1:3" x14ac:dyDescent="0.25">
      <c r="A414" s="12" t="s">
        <v>3413</v>
      </c>
      <c r="B414" s="13"/>
      <c r="C414" s="20">
        <v>1</v>
      </c>
    </row>
    <row r="415" spans="1:3" x14ac:dyDescent="0.25">
      <c r="A415" s="12" t="s">
        <v>799</v>
      </c>
      <c r="B415" s="12" t="s">
        <v>18</v>
      </c>
      <c r="C415" s="20">
        <v>6</v>
      </c>
    </row>
    <row r="416" spans="1:3" x14ac:dyDescent="0.25">
      <c r="A416" s="12" t="s">
        <v>3414</v>
      </c>
      <c r="B416" s="13"/>
      <c r="C416" s="20">
        <v>6</v>
      </c>
    </row>
    <row r="417" spans="1:3" x14ac:dyDescent="0.25">
      <c r="A417" s="12" t="s">
        <v>491</v>
      </c>
      <c r="B417" s="12" t="s">
        <v>237</v>
      </c>
      <c r="C417" s="20">
        <v>1</v>
      </c>
    </row>
    <row r="418" spans="1:3" x14ac:dyDescent="0.25">
      <c r="A418" s="12" t="s">
        <v>3415</v>
      </c>
      <c r="B418" s="13"/>
      <c r="C418" s="20">
        <v>1</v>
      </c>
    </row>
    <row r="419" spans="1:3" x14ac:dyDescent="0.25">
      <c r="A419" s="12" t="s">
        <v>9</v>
      </c>
      <c r="B419" s="12" t="s">
        <v>9</v>
      </c>
      <c r="C419" s="20">
        <v>7</v>
      </c>
    </row>
    <row r="420" spans="1:3" x14ac:dyDescent="0.25">
      <c r="A420" s="12" t="s">
        <v>3226</v>
      </c>
      <c r="B420" s="13"/>
      <c r="C420" s="20">
        <v>7</v>
      </c>
    </row>
    <row r="421" spans="1:3" x14ac:dyDescent="0.25">
      <c r="A421" s="12" t="s">
        <v>1251</v>
      </c>
      <c r="B421" s="12" t="s">
        <v>421</v>
      </c>
      <c r="C421" s="20">
        <v>6</v>
      </c>
    </row>
    <row r="422" spans="1:3" x14ac:dyDescent="0.25">
      <c r="A422" s="12" t="s">
        <v>3416</v>
      </c>
      <c r="B422" s="13"/>
      <c r="C422" s="20">
        <v>6</v>
      </c>
    </row>
    <row r="423" spans="1:3" x14ac:dyDescent="0.25">
      <c r="A423" s="12" t="s">
        <v>1858</v>
      </c>
      <c r="B423" s="12" t="s">
        <v>502</v>
      </c>
      <c r="C423" s="20">
        <v>1</v>
      </c>
    </row>
    <row r="424" spans="1:3" x14ac:dyDescent="0.25">
      <c r="A424" s="12" t="s">
        <v>3417</v>
      </c>
      <c r="B424" s="13"/>
      <c r="C424" s="20">
        <v>1</v>
      </c>
    </row>
    <row r="425" spans="1:3" x14ac:dyDescent="0.25">
      <c r="A425" s="12" t="s">
        <v>111</v>
      </c>
      <c r="B425" s="12" t="s">
        <v>110</v>
      </c>
      <c r="C425" s="20">
        <v>1</v>
      </c>
    </row>
    <row r="426" spans="1:3" x14ac:dyDescent="0.25">
      <c r="A426" s="12" t="s">
        <v>3418</v>
      </c>
      <c r="B426" s="13"/>
      <c r="C426" s="20">
        <v>1</v>
      </c>
    </row>
    <row r="427" spans="1:3" x14ac:dyDescent="0.25">
      <c r="A427" s="12" t="s">
        <v>599</v>
      </c>
      <c r="B427" s="12" t="s">
        <v>18</v>
      </c>
      <c r="C427" s="20">
        <v>1</v>
      </c>
    </row>
    <row r="428" spans="1:3" x14ac:dyDescent="0.25">
      <c r="A428" s="12" t="s">
        <v>3419</v>
      </c>
      <c r="B428" s="13"/>
      <c r="C428" s="20">
        <v>1</v>
      </c>
    </row>
    <row r="429" spans="1:3" x14ac:dyDescent="0.25">
      <c r="A429" s="12" t="s">
        <v>64</v>
      </c>
      <c r="B429" s="12" t="s">
        <v>18</v>
      </c>
      <c r="C429" s="20">
        <v>1</v>
      </c>
    </row>
    <row r="430" spans="1:3" x14ac:dyDescent="0.25">
      <c r="A430" s="12" t="s">
        <v>3420</v>
      </c>
      <c r="B430" s="13"/>
      <c r="C430" s="20">
        <v>1</v>
      </c>
    </row>
    <row r="431" spans="1:3" x14ac:dyDescent="0.25">
      <c r="A431" s="12" t="s">
        <v>1788</v>
      </c>
      <c r="B431" s="12" t="s">
        <v>215</v>
      </c>
      <c r="C431" s="20">
        <v>3</v>
      </c>
    </row>
    <row r="432" spans="1:3" x14ac:dyDescent="0.25">
      <c r="A432" s="12" t="s">
        <v>3421</v>
      </c>
      <c r="B432" s="13"/>
      <c r="C432" s="20">
        <v>3</v>
      </c>
    </row>
    <row r="433" spans="1:3" x14ac:dyDescent="0.25">
      <c r="A433" s="12" t="s">
        <v>1997</v>
      </c>
      <c r="B433" s="12" t="s">
        <v>123</v>
      </c>
      <c r="C433" s="20">
        <v>11</v>
      </c>
    </row>
    <row r="434" spans="1:3" x14ac:dyDescent="0.25">
      <c r="A434" s="12" t="s">
        <v>3422</v>
      </c>
      <c r="B434" s="13"/>
      <c r="C434" s="20">
        <v>11</v>
      </c>
    </row>
    <row r="435" spans="1:3" x14ac:dyDescent="0.25">
      <c r="A435" s="12" t="s">
        <v>1184</v>
      </c>
      <c r="B435" s="12" t="s">
        <v>606</v>
      </c>
      <c r="C435" s="20">
        <v>4</v>
      </c>
    </row>
    <row r="436" spans="1:3" x14ac:dyDescent="0.25">
      <c r="A436" s="12" t="s">
        <v>3423</v>
      </c>
      <c r="B436" s="13"/>
      <c r="C436" s="20">
        <v>4</v>
      </c>
    </row>
    <row r="437" spans="1:3" x14ac:dyDescent="0.25">
      <c r="A437" s="12" t="s">
        <v>2193</v>
      </c>
      <c r="B437" s="12" t="s">
        <v>1093</v>
      </c>
      <c r="C437" s="20">
        <v>1</v>
      </c>
    </row>
    <row r="438" spans="1:3" x14ac:dyDescent="0.25">
      <c r="A438" s="12" t="s">
        <v>3424</v>
      </c>
      <c r="B438" s="13"/>
      <c r="C438" s="20">
        <v>1</v>
      </c>
    </row>
    <row r="439" spans="1:3" x14ac:dyDescent="0.25">
      <c r="A439" s="12" t="s">
        <v>1574</v>
      </c>
      <c r="B439" s="12" t="s">
        <v>9</v>
      </c>
      <c r="C439" s="20">
        <v>2</v>
      </c>
    </row>
    <row r="440" spans="1:3" x14ac:dyDescent="0.25">
      <c r="A440" s="12" t="s">
        <v>3425</v>
      </c>
      <c r="B440" s="13"/>
      <c r="C440" s="20">
        <v>2</v>
      </c>
    </row>
    <row r="441" spans="1:3" x14ac:dyDescent="0.25">
      <c r="A441" s="12" t="s">
        <v>130</v>
      </c>
      <c r="B441" s="12" t="s">
        <v>130</v>
      </c>
      <c r="C441" s="20">
        <v>5</v>
      </c>
    </row>
    <row r="442" spans="1:3" x14ac:dyDescent="0.25">
      <c r="A442" s="12" t="s">
        <v>3227</v>
      </c>
      <c r="B442" s="13"/>
      <c r="C442" s="20">
        <v>5</v>
      </c>
    </row>
    <row r="443" spans="1:3" x14ac:dyDescent="0.25">
      <c r="A443" s="12" t="s">
        <v>1701</v>
      </c>
      <c r="B443" s="12" t="s">
        <v>110</v>
      </c>
      <c r="C443" s="20">
        <v>1</v>
      </c>
    </row>
    <row r="444" spans="1:3" x14ac:dyDescent="0.25">
      <c r="A444" s="12" t="s">
        <v>3426</v>
      </c>
      <c r="B444" s="13"/>
      <c r="C444" s="20">
        <v>1</v>
      </c>
    </row>
    <row r="445" spans="1:3" x14ac:dyDescent="0.25">
      <c r="A445" s="12" t="s">
        <v>1806</v>
      </c>
      <c r="B445" s="12" t="s">
        <v>123</v>
      </c>
      <c r="C445" s="20">
        <v>1</v>
      </c>
    </row>
    <row r="446" spans="1:3" x14ac:dyDescent="0.25">
      <c r="A446" s="12" t="s">
        <v>3427</v>
      </c>
      <c r="B446" s="13"/>
      <c r="C446" s="20">
        <v>1</v>
      </c>
    </row>
    <row r="447" spans="1:3" x14ac:dyDescent="0.25">
      <c r="A447" s="12" t="s">
        <v>383</v>
      </c>
      <c r="B447" s="12" t="s">
        <v>130</v>
      </c>
      <c r="C447" s="20">
        <v>1</v>
      </c>
    </row>
    <row r="448" spans="1:3" x14ac:dyDescent="0.25">
      <c r="A448" s="12" t="s">
        <v>3428</v>
      </c>
      <c r="B448" s="13"/>
      <c r="C448" s="20">
        <v>1</v>
      </c>
    </row>
    <row r="449" spans="1:3" x14ac:dyDescent="0.25">
      <c r="A449" s="12" t="s">
        <v>654</v>
      </c>
      <c r="B449" s="12" t="s">
        <v>636</v>
      </c>
      <c r="C449" s="20">
        <v>1</v>
      </c>
    </row>
    <row r="450" spans="1:3" x14ac:dyDescent="0.25">
      <c r="A450" s="12" t="s">
        <v>3429</v>
      </c>
      <c r="B450" s="13"/>
      <c r="C450" s="20">
        <v>1</v>
      </c>
    </row>
    <row r="451" spans="1:3" x14ac:dyDescent="0.25">
      <c r="A451" s="12" t="s">
        <v>1402</v>
      </c>
      <c r="B451" s="12" t="s">
        <v>45</v>
      </c>
      <c r="C451" s="20">
        <v>21</v>
      </c>
    </row>
    <row r="452" spans="1:3" x14ac:dyDescent="0.25">
      <c r="A452" s="12" t="s">
        <v>3430</v>
      </c>
      <c r="B452" s="13"/>
      <c r="C452" s="20">
        <v>21</v>
      </c>
    </row>
    <row r="453" spans="1:3" x14ac:dyDescent="0.25">
      <c r="A453" s="12" t="s">
        <v>276</v>
      </c>
      <c r="B453" s="12" t="s">
        <v>79</v>
      </c>
      <c r="C453" s="20">
        <v>1</v>
      </c>
    </row>
    <row r="454" spans="1:3" x14ac:dyDescent="0.25">
      <c r="A454" s="12" t="s">
        <v>3431</v>
      </c>
      <c r="B454" s="13"/>
      <c r="C454" s="20">
        <v>1</v>
      </c>
    </row>
    <row r="455" spans="1:3" x14ac:dyDescent="0.25">
      <c r="A455" s="12" t="s">
        <v>625</v>
      </c>
      <c r="B455" s="12" t="s">
        <v>79</v>
      </c>
      <c r="C455" s="20">
        <v>4</v>
      </c>
    </row>
    <row r="456" spans="1:3" x14ac:dyDescent="0.25">
      <c r="A456" s="12" t="s">
        <v>3432</v>
      </c>
      <c r="B456" s="13"/>
      <c r="C456" s="20">
        <v>4</v>
      </c>
    </row>
    <row r="457" spans="1:3" x14ac:dyDescent="0.25">
      <c r="A457" s="12" t="s">
        <v>1868</v>
      </c>
      <c r="B457" s="12" t="s">
        <v>79</v>
      </c>
      <c r="C457" s="20">
        <v>1</v>
      </c>
    </row>
    <row r="458" spans="1:3" x14ac:dyDescent="0.25">
      <c r="A458" s="12" t="s">
        <v>3433</v>
      </c>
      <c r="B458" s="13"/>
      <c r="C458" s="20">
        <v>1</v>
      </c>
    </row>
    <row r="459" spans="1:3" x14ac:dyDescent="0.25">
      <c r="A459" s="12" t="s">
        <v>530</v>
      </c>
      <c r="B459" s="12" t="s">
        <v>237</v>
      </c>
      <c r="C459" s="20">
        <v>1</v>
      </c>
    </row>
    <row r="460" spans="1:3" x14ac:dyDescent="0.25">
      <c r="A460" s="12" t="s">
        <v>3434</v>
      </c>
      <c r="B460" s="13"/>
      <c r="C460" s="20">
        <v>1</v>
      </c>
    </row>
    <row r="461" spans="1:3" x14ac:dyDescent="0.25">
      <c r="A461" s="12" t="s">
        <v>660</v>
      </c>
      <c r="B461" s="12" t="s">
        <v>237</v>
      </c>
      <c r="C461" s="20">
        <v>1</v>
      </c>
    </row>
    <row r="462" spans="1:3" x14ac:dyDescent="0.25">
      <c r="A462" s="12" t="s">
        <v>3435</v>
      </c>
      <c r="B462" s="13"/>
      <c r="C462" s="20">
        <v>1</v>
      </c>
    </row>
    <row r="463" spans="1:3" x14ac:dyDescent="0.25">
      <c r="A463" s="12" t="s">
        <v>1326</v>
      </c>
      <c r="B463" s="12" t="s">
        <v>215</v>
      </c>
      <c r="C463" s="20">
        <v>3</v>
      </c>
    </row>
    <row r="464" spans="1:3" x14ac:dyDescent="0.25">
      <c r="A464" s="12" t="s">
        <v>3436</v>
      </c>
      <c r="B464" s="13"/>
      <c r="C464" s="20">
        <v>3</v>
      </c>
    </row>
    <row r="465" spans="1:3" x14ac:dyDescent="0.25">
      <c r="A465" s="12" t="s">
        <v>10</v>
      </c>
      <c r="B465" s="12" t="s">
        <v>9</v>
      </c>
      <c r="C465" s="20">
        <v>1</v>
      </c>
    </row>
    <row r="466" spans="1:3" x14ac:dyDescent="0.25">
      <c r="A466" s="12" t="s">
        <v>3437</v>
      </c>
      <c r="B466" s="13"/>
      <c r="C466" s="20">
        <v>1</v>
      </c>
    </row>
    <row r="467" spans="1:3" x14ac:dyDescent="0.25">
      <c r="A467" s="12" t="s">
        <v>1494</v>
      </c>
      <c r="B467" s="12" t="s">
        <v>79</v>
      </c>
      <c r="C467" s="20">
        <v>2</v>
      </c>
    </row>
    <row r="468" spans="1:3" x14ac:dyDescent="0.25">
      <c r="A468" s="12" t="s">
        <v>3438</v>
      </c>
      <c r="B468" s="13"/>
      <c r="C468" s="20">
        <v>2</v>
      </c>
    </row>
    <row r="469" spans="1:3" x14ac:dyDescent="0.25">
      <c r="A469" s="17" t="s">
        <v>3206</v>
      </c>
      <c r="B469" s="18"/>
      <c r="C469" s="22">
        <v>682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BANCO</vt:lpstr>
      <vt:lpstr>gve E mun 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Karina</dc:creator>
  <cp:lastModifiedBy>Karina</cp:lastModifiedBy>
  <dcterms:created xsi:type="dcterms:W3CDTF">2019-11-28T12:23:51Z</dcterms:created>
  <dcterms:modified xsi:type="dcterms:W3CDTF">2019-11-28T13:47:40Z</dcterms:modified>
</cp:coreProperties>
</file>